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novo\Google Drive\SSR\C1\1.1.1\"/>
    </mc:Choice>
  </mc:AlternateContent>
  <bookViews>
    <workbookView xWindow="240" yWindow="75" windowWidth="21015" windowHeight="8205" activeTab="2"/>
  </bookViews>
  <sheets>
    <sheet name="Local" sheetId="10" r:id="rId1"/>
    <sheet name="Regional" sheetId="8" r:id="rId2"/>
    <sheet name="Global" sheetId="11" r:id="rId3"/>
  </sheets>
  <calcPr calcId="162913"/>
</workbook>
</file>

<file path=xl/calcChain.xml><?xml version="1.0" encoding="utf-8"?>
<calcChain xmlns="http://schemas.openxmlformats.org/spreadsheetml/2006/main">
  <c r="C3" i="11" l="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C328" i="11"/>
  <c r="C329" i="11"/>
  <c r="C330" i="11"/>
  <c r="C331" i="11"/>
  <c r="C332" i="11"/>
  <c r="C333" i="11"/>
  <c r="C334" i="11"/>
  <c r="C335" i="11"/>
  <c r="C336" i="11"/>
  <c r="C337" i="11"/>
  <c r="C338" i="11"/>
  <c r="C339" i="11"/>
  <c r="C340" i="11"/>
  <c r="C2" i="11"/>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 i="10"/>
  <c r="C193" i="10"/>
  <c r="C194" i="10"/>
  <c r="C195" i="10"/>
  <c r="C196" i="10"/>
  <c r="C197" i="10"/>
  <c r="C198" i="10"/>
  <c r="C199" i="10"/>
  <c r="C200" i="10"/>
  <c r="C201" i="10"/>
  <c r="C202" i="10"/>
  <c r="C203" i="10"/>
  <c r="C204" i="10"/>
  <c r="C205" i="10"/>
  <c r="C206" i="10"/>
  <c r="C192" i="10"/>
  <c r="C45"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207" i="10"/>
  <c r="C208" i="10"/>
  <c r="C209"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264" i="10"/>
  <c r="C265" i="10"/>
  <c r="C266" i="10"/>
  <c r="C267" i="10"/>
  <c r="C268" i="10"/>
  <c r="C269" i="10"/>
  <c r="C270" i="10"/>
  <c r="C271" i="10"/>
  <c r="C272" i="10"/>
  <c r="C273" i="10"/>
  <c r="C274" i="10"/>
  <c r="C275" i="10"/>
  <c r="C276" i="10"/>
  <c r="C277" i="10"/>
  <c r="C278" i="10"/>
  <c r="C279" i="10"/>
  <c r="C280" i="10"/>
  <c r="C281" i="10"/>
  <c r="C282" i="10"/>
  <c r="C283" i="10"/>
  <c r="C284" i="10"/>
</calcChain>
</file>

<file path=xl/sharedStrings.xml><?xml version="1.0" encoding="utf-8"?>
<sst xmlns="http://schemas.openxmlformats.org/spreadsheetml/2006/main" count="5036" uniqueCount="1941">
  <si>
    <t>Arabic</t>
  </si>
  <si>
    <t>Botany</t>
  </si>
  <si>
    <t>Clinical Biochemistry</t>
  </si>
  <si>
    <t>Management Studies</t>
  </si>
  <si>
    <t>Geography</t>
  </si>
  <si>
    <t>Hindi</t>
  </si>
  <si>
    <t>Statistics</t>
  </si>
  <si>
    <t>Social Work</t>
  </si>
  <si>
    <t>Earth Science</t>
  </si>
  <si>
    <t>Economics</t>
  </si>
  <si>
    <t>History</t>
  </si>
  <si>
    <t>Zoology</t>
  </si>
  <si>
    <t>MERC</t>
  </si>
  <si>
    <t>CORD</t>
  </si>
  <si>
    <t>Education</t>
  </si>
  <si>
    <t>Chemistry</t>
  </si>
  <si>
    <t>Urdu</t>
  </si>
  <si>
    <t>Psychology</t>
  </si>
  <si>
    <t>Persian</t>
  </si>
  <si>
    <t>Kashmiri</t>
  </si>
  <si>
    <t>Biotechnology</t>
  </si>
  <si>
    <t>English</t>
  </si>
  <si>
    <t>Environmental Science</t>
  </si>
  <si>
    <t>Biochemistry</t>
  </si>
  <si>
    <t>IT &amp; SS</t>
  </si>
  <si>
    <t>Bioresources</t>
  </si>
  <si>
    <t>Starting with the explanation of theoretical questions, the course intends to enhance the awareness of issues that are relevant to agriculture economics and contemporary debates in the literature in order to enable the analyses of these issues with basic microeconomics concepts. It also attempts to put J&amp;K agriculture in proper perspective in
light with established theories and models related to the subject</t>
  </si>
  <si>
    <t>Agricultural Economics</t>
  </si>
  <si>
    <t xml:space="preserve">ECO 22207DCE </t>
  </si>
  <si>
    <t>To date, the study of conflicts has been dominated by political scientists, which prejudges the phenomenon as purely political. However, the use of economic theory and statistical evidence alongside the traditional case-studies can offer valuable analytical insights on the causes of inter- and intrastate conflicts and its effect on economic development. Students are introduced to models of conflict also.</t>
  </si>
  <si>
    <t xml:space="preserve">Linguisctics </t>
  </si>
  <si>
    <t>A skill based course with relevance at multiple levels and has direct employment aspects.</t>
  </si>
  <si>
    <t>English Communication Skills II</t>
  </si>
  <si>
    <t>LN23304DCE</t>
  </si>
  <si>
    <t>English Communication Skills I</t>
  </si>
  <si>
    <t>LN23203CR</t>
  </si>
  <si>
    <t>Translation and Lexicography</t>
  </si>
  <si>
    <t>LN23105DCE</t>
  </si>
  <si>
    <t>Functional English</t>
  </si>
  <si>
    <t>LN23104DCE</t>
  </si>
  <si>
    <t xml:space="preserve">This course trains students to work as Project assistant or a research scholar in any molecular biology laboratory at national or international level. </t>
  </si>
  <si>
    <t>Project Dissertation</t>
  </si>
  <si>
    <t>BCH 21– 401CR</t>
  </si>
  <si>
    <t>Translator and Transcriptionist</t>
  </si>
  <si>
    <t>Translation Skills</t>
  </si>
  <si>
    <t>AR 21106 DCE</t>
  </si>
  <si>
    <t>Journalist, News reader, Travel Agent</t>
  </si>
  <si>
    <t>Translation &amp; Interpretation</t>
  </si>
  <si>
    <t>AR 21305 DCE</t>
  </si>
  <si>
    <t xml:space="preserve">General knowledge/ awareness about Arab World </t>
  </si>
  <si>
    <t xml:space="preserve">Introduction to Cotemporary Arab World. </t>
  </si>
  <si>
    <t>AR 21104 CR</t>
  </si>
  <si>
    <t>Job avenues in Arab speaking nations.</t>
  </si>
  <si>
    <t>Proficiency in Arabic- I</t>
  </si>
  <si>
    <t>AR 21001 GE</t>
  </si>
  <si>
    <t>Imparting the exegesis of Quraan to learners</t>
  </si>
  <si>
    <t>Quranic Arabic-II</t>
  </si>
  <si>
    <t>AR 21004 GE</t>
  </si>
  <si>
    <t>Quranic Language Instructor</t>
  </si>
  <si>
    <t>Quranic Arabic- I</t>
  </si>
  <si>
    <t>AR 21003 GE</t>
  </si>
  <si>
    <t>Translator, Interpreter, Marketing Specialist Arabic</t>
  </si>
  <si>
    <t>AR 18107 DCE</t>
  </si>
  <si>
    <t>Content creator, Data Analyst jobs etc</t>
  </si>
  <si>
    <t>Translation and Composition</t>
  </si>
  <si>
    <t>AR 18306 DCE</t>
  </si>
  <si>
    <t>Journalist, Content reader.</t>
  </si>
  <si>
    <t>Advanced Arabic Translation-II</t>
  </si>
  <si>
    <t>AR 21104 OE</t>
  </si>
  <si>
    <t xml:space="preserve">               Jobs like: Translator, Interpreter, Copywriter, Event manager etc</t>
  </si>
  <si>
    <t xml:space="preserve">                   Journalist, Content reader.     </t>
  </si>
  <si>
    <t>Basic Translation-II</t>
  </si>
  <si>
    <t>AR 18004 OE</t>
  </si>
  <si>
    <t xml:space="preserve">                       Translator, Interpreter</t>
  </si>
  <si>
    <t>Basic Translation-I</t>
  </si>
  <si>
    <t>AR 18003 OE</t>
  </si>
  <si>
    <t>Builds trust and credibility which is needed in any field</t>
  </si>
  <si>
    <t>Tafseer and Hadith</t>
  </si>
  <si>
    <t>AR 21105 DCE</t>
  </si>
  <si>
    <t>To  familiarize  students  with  the  fundamental  theories  and  principles  of  translation, 
encompassing both theoretical perspectives and practical techniques</t>
  </si>
  <si>
    <t>Translation: Theory and Practice</t>
  </si>
  <si>
    <t>ENG23305DCE</t>
  </si>
  <si>
    <t xml:space="preserve">To enhance students' oral communication skills in English by focusing on clarity, coherence, and effective expression of ideas in both formal and informal contexts. </t>
  </si>
  <si>
    <t xml:space="preserve">English Communication Skills </t>
  </si>
  <si>
    <t>ENG23001OE</t>
  </si>
  <si>
    <t>To develop students' proficiency in effective written communication across various genres and contexts, emphasizing clarity, coherence, and creativity</t>
  </si>
  <si>
    <t xml:space="preserve">Writing Skills </t>
  </si>
  <si>
    <t>ENG23106DCE</t>
  </si>
  <si>
    <t>English Language Teaching</t>
  </si>
  <si>
    <t>To  introduce  students  to  a  comprehensive  overview  of  significant  literary  critics  throughout history fostering an understanding of the diverse theoretical perspectives that have  shaped the field of literary criticism.</t>
  </si>
  <si>
    <t xml:space="preserve"> Literary Criticism</t>
  </si>
  <si>
    <t>ENG23302CR:</t>
  </si>
  <si>
    <t>To develop students' analytical and comparative skills by engaging with a variety of literary texts and  their  film  adaptations,  enabling  them  to  discern  the  ways  in  which  storytelling  techniques, aesthetic choices, and cultural contexts shape narratives across mediums.</t>
  </si>
  <si>
    <t xml:space="preserve"> Literature and Cinematic Adaptation </t>
  </si>
  <si>
    <t>ENG23406DCE:</t>
  </si>
  <si>
    <t>To  develop  students'  awareness  of  disability  studies  as  a  multidisciplinary  field,  fostering  an appreciation  for  the  potential  of  literature  to  challenge  stereotypes,  advocate  for  inclusivity,  and promote a more inclusive society.</t>
  </si>
  <si>
    <t xml:space="preserve"> Literature and Disability </t>
  </si>
  <si>
    <t>ENG23404DCE:</t>
  </si>
  <si>
    <t>To expose students to postcolonial revisionist perspectives that challenge traditional narratives of colonization, imperialism, and historical representation.</t>
  </si>
  <si>
    <t>Postcolonial Revisionism</t>
  </si>
  <si>
    <t xml:space="preserve">ENG23404CR: </t>
  </si>
  <si>
    <t>To  foster  the  ability  to  apply  theoretical  frameworks  to  contemporary  issues  and  cultural contexts, enhancing students' appreciation of the dynamic nature of literary interpretation.</t>
  </si>
  <si>
    <t xml:space="preserve"> Literary Theory</t>
  </si>
  <si>
    <t>ENG23402CR:</t>
  </si>
  <si>
    <t>To explore the social, political and cultural contexts that shape Indian literature in English.</t>
  </si>
  <si>
    <t xml:space="preserve"> Indian Literature in English</t>
  </si>
  <si>
    <t>ENG23004GE:</t>
  </si>
  <si>
    <t>To  introduce  students  to  a  diverse  selection  of  Indian  literary  works  translated  into  different languages,  fostering  an  appreciation  of  the  cultural,  linguistic,  and  thematic  richness  of  Indian literature.</t>
  </si>
  <si>
    <t xml:space="preserve"> Indian Literature in Translation</t>
  </si>
  <si>
    <t>ENG23405DCE:</t>
  </si>
  <si>
    <t>To introduce students to the theoretical assumptions of Diaspora Studies</t>
  </si>
  <si>
    <t xml:space="preserve"> Indian Diasporic Fiction</t>
  </si>
  <si>
    <t>ENG23403DCE:</t>
  </si>
  <si>
    <t>To  introduce  students  to  the  development  of  English  as  a  second  language  in  India  and  its 
colonial and postcolonial dimensions</t>
  </si>
  <si>
    <t>Indian Writing in English</t>
  </si>
  <si>
    <t>ENG23301DCE</t>
  </si>
  <si>
    <t>To  cultivate  an  environment  that  fosters  the  exploration  of  creative  expression  by  providing students with a comprehensive understanding of diverse writing forms, techniques, and genres</t>
  </si>
  <si>
    <t xml:space="preserve">Creative Writing  </t>
  </si>
  <si>
    <t>ENG23206DCE</t>
  </si>
  <si>
    <t>To  facilitate  an  in-depth  exploration  of  the  cultural  and  literary  heritage  of  Urdu  and  Persian poetry through the study of prominent poets' works</t>
  </si>
  <si>
    <t xml:space="preserve"> Urdu/Persian Poetry in Translation </t>
  </si>
  <si>
    <t>ENG23205DCE</t>
  </si>
  <si>
    <t xml:space="preserve">To provide students with a comprehensive understanding of the historical, cultural, and sociopolitical context of Kashmiri literature thereby enhancing their appreciation of the region's literary heritage. </t>
  </si>
  <si>
    <t xml:space="preserve">Kashmiri Literature in Translation </t>
  </si>
  <si>
    <t>ENG23101DCE</t>
  </si>
  <si>
    <t>Research Methodology</t>
  </si>
  <si>
    <t>Indian Financial System</t>
  </si>
  <si>
    <t>Operations Research</t>
  </si>
  <si>
    <t>The objective of the course is to provide an insight to the students about various investment alternatives and how investment in financial securities is compared with other investment alternatives at international level.</t>
  </si>
  <si>
    <t>International Financial Management</t>
  </si>
  <si>
    <t>MBAFM18407DCE</t>
  </si>
  <si>
    <t>This course acquaint the students with economic concepts and techniques, and the emphasis is given to changes in the nature to business firms in the context of globalization.</t>
  </si>
  <si>
    <t>Managerial Economics</t>
  </si>
  <si>
    <t>MBAFM18104CR</t>
  </si>
  <si>
    <t>The course acquaints the students with planning, executions, monitoring and controlling of activities in the public administration with regard to the welfare and development at regional and national level.</t>
  </si>
  <si>
    <t>Public Administration</t>
  </si>
  <si>
    <t>MBAFM18207DCE</t>
  </si>
  <si>
    <t>This course acquaints the students with the basic understanding of business law and enables them to provide an insight into the legal aspect of the business, with case laws having regional as well as national relevance.</t>
  </si>
  <si>
    <t>Business Law</t>
  </si>
  <si>
    <t>MBAFM18108DCE</t>
  </si>
  <si>
    <t>This course enables the students to understand and influence the behavior and performance of people as members of work organizations.</t>
  </si>
  <si>
    <t>Management and Organizational Behavior</t>
  </si>
  <si>
    <t>MBAFM18101CR</t>
  </si>
  <si>
    <t xml:space="preserve">The course familiarizes the students with the various concepts and products of insurance which can help them adress the financial security needs in the long run. </t>
  </si>
  <si>
    <t>Insurance Management</t>
  </si>
  <si>
    <t>MBAFM18001GE</t>
  </si>
  <si>
    <t>This course equips the students with basic communication skills to enable them to effectively communicate and present their knowldege and ideas.</t>
  </si>
  <si>
    <t>Business Communication</t>
  </si>
  <si>
    <t>MBAFM18107DCE</t>
  </si>
  <si>
    <t>The objective of the course is to make the students understand the basic principles on which microfinance is organized and how it helps in self employment generation by granting financial access to non-bankable section of the society.</t>
  </si>
  <si>
    <t>Micro Finance</t>
  </si>
  <si>
    <t>MBAFM18409DCE</t>
  </si>
  <si>
    <t>MBA18107DCE</t>
  </si>
  <si>
    <t>Aims at making students aware of the concept and theory of global brand management.</t>
  </si>
  <si>
    <t>Global Brand Management</t>
  </si>
  <si>
    <t>MBA18005GE</t>
  </si>
  <si>
    <t>Acquaints the students with the world class manufacturing environment and optimized production principles.</t>
  </si>
  <si>
    <t>World Class Manufacturing</t>
  </si>
  <si>
    <t>MBA18422DCE</t>
  </si>
  <si>
    <t xml:space="preserve">Course seeks to look at HRM in a broader, comparative and international perspective to deal with complex issues and manifold risks on account of Globalization, growing presence of multinationals with expatriate managers, cross border mergers and acquisitions and increasing diversity of workforce.
</t>
  </si>
  <si>
    <t>International Human Resources Management</t>
  </si>
  <si>
    <t>MBA18415DCE</t>
  </si>
  <si>
    <t>Helps students to understand the concept and techniques of international marketing and train them to develop and implement plans and marketing strategies for entering into international markets and managing overseas operations.</t>
  </si>
  <si>
    <t>International Marketing</t>
  </si>
  <si>
    <t>MBA18305DCE</t>
  </si>
  <si>
    <t>Focuses on the impact of cultural background, dimensions which discriminate national cultures and cross-cultural interactions.</t>
  </si>
  <si>
    <t>Managing Across Cultures</t>
  </si>
  <si>
    <t>MBA18002GE</t>
  </si>
  <si>
    <t xml:space="preserve">Acquaints the students with economic concepts and techniques and emphasis is given to changes in the nature to business firms in the context of globalization.
</t>
  </si>
  <si>
    <t>MBA18104CR</t>
  </si>
  <si>
    <t xml:space="preserve">Organizational efficiency and performance are inter linked with Industrial Relations (IR) in a business enterprise and the course provides the conceptual and practical aspects of IR at the micro and macro levels.
</t>
  </si>
  <si>
    <t>Management of Industrial Relations</t>
  </si>
  <si>
    <t>MBA18413CR</t>
  </si>
  <si>
    <t>Familiarizes with the various welfare measures and the legislations governing labor practices in India.</t>
  </si>
  <si>
    <t>Labour Welfare and Legislations</t>
  </si>
  <si>
    <t>MBA18318DCE</t>
  </si>
  <si>
    <t>Provides advance understanding regarding interpersonal and group processes and helps to examine and develop process facilitation skills.</t>
  </si>
  <si>
    <t>Managing Interpersonal and Group Dynamics</t>
  </si>
  <si>
    <t xml:space="preserve">MBA18317DCE
</t>
  </si>
  <si>
    <t>Acquaints students with planning, executions,monitoring and controlling of activities in the public administration with regard to welfare and development at regional and national level.</t>
  </si>
  <si>
    <t>MBA18207DCE</t>
  </si>
  <si>
    <t xml:space="preserve">The course acquaints the students with the basic understanding of business law and enables them to provide an insight into the legal aspect of the business, with case laws having regional as well as national relevance.
</t>
  </si>
  <si>
    <t>MBA18108DCE</t>
  </si>
  <si>
    <t xml:space="preserve">Purpose of course is to advance an understanding of concepts, methods and strategies underlying the development of executives. </t>
  </si>
  <si>
    <t>Management Development</t>
  </si>
  <si>
    <t>MBA18416DCE</t>
  </si>
  <si>
    <t xml:space="preserve">Familiarizes the students with basic organizational process to bring about organizational effectiveness and change. </t>
  </si>
  <si>
    <t>Organizational Change and Development</t>
  </si>
  <si>
    <t>MBA18414DCE</t>
  </si>
  <si>
    <t>Makes students understand the basic principles on which microfinance is organized and to make students realize likely impact of microfinance principles on MFIs.</t>
  </si>
  <si>
    <t xml:space="preserve"> MBA18411DCE</t>
  </si>
  <si>
    <t>Aims at making students well versed with the retail management concepts and technologies.</t>
  </si>
  <si>
    <t>Retail Management</t>
  </si>
  <si>
    <t>MBA18407DCE</t>
  </si>
  <si>
    <t>Acquaints students with the dynamics of consumer decision-making.</t>
  </si>
  <si>
    <t>Consumer Behavior</t>
  </si>
  <si>
    <t>MBA18405DCE</t>
  </si>
  <si>
    <t>Acquaints the student with the concepts which are helpful in developing a sound sales and distribution policy and in organizing and managing sales force and efficient marketing channels.</t>
  </si>
  <si>
    <t>Sales and Distribution Management</t>
  </si>
  <si>
    <t>MBA18404DCE</t>
  </si>
  <si>
    <t>Familiarizes the students with the basic concept of conflict management and negotiation process.</t>
  </si>
  <si>
    <t>Conflict Management and Negotiation Skills</t>
  </si>
  <si>
    <t xml:space="preserve"> MBA18003GE </t>
  </si>
  <si>
    <t>Familiarizes the students with the concepts and application of organization development.</t>
  </si>
  <si>
    <t>Organizational Development</t>
  </si>
  <si>
    <t>MBA18316DCE</t>
  </si>
  <si>
    <t>Provides an in-depth understanding of the role of Training and development in the HRD, and how to manage the process of T&amp; D for smooth empowerment of human capital.</t>
  </si>
  <si>
    <t>Management of Training and Development</t>
  </si>
  <si>
    <t>MBA18315DCE</t>
  </si>
  <si>
    <t xml:space="preserve">Introduces students with the changing Human Resource Development Scenario and to enable them to cope-up with the challenge of change and  acquaints the students with various HRD strategies and experiences in different organizational setups.
</t>
  </si>
  <si>
    <t xml:space="preserve">Human Resources Development: Strategies and Systems </t>
  </si>
  <si>
    <t>MBA18314CR</t>
  </si>
  <si>
    <t>The course equips the students with basic communication skills to enable them to effectively communicate and present their knowledge and ideas.</t>
  </si>
  <si>
    <t>Helps the students to acquire and develop decision making skills in relation to managing people</t>
  </si>
  <si>
    <t>Manpower Development</t>
  </si>
  <si>
    <t xml:space="preserve"> MBA18001OE</t>
  </si>
  <si>
    <t>To enable the students to understand the behavior and performance of people as members of work organizations.</t>
  </si>
  <si>
    <t>MBA18101DCE</t>
  </si>
  <si>
    <t>ENVIRONMENTAL SCIENCE</t>
  </si>
  <si>
    <t>IMBA18506DCE</t>
  </si>
  <si>
    <t>TOURISM MANAGEMENT</t>
  </si>
  <si>
    <t>IMBA18407DCE</t>
  </si>
  <si>
    <t>CRISIS MANAGEMENT</t>
  </si>
  <si>
    <t>IMBA18004GE</t>
  </si>
  <si>
    <t>INTERNATIONAL HUMAN RESOURCE MANAGEMENT</t>
  </si>
  <si>
    <t>IMBA18914DCE</t>
  </si>
  <si>
    <t>MACROECONOMIC POLICIES</t>
  </si>
  <si>
    <t>IMBA18307DCE</t>
  </si>
  <si>
    <t>BUSINESS PROCESS RE-ENGINEERING</t>
  </si>
  <si>
    <t>IMBA18306DCE</t>
  </si>
  <si>
    <t>INTERNATIONAL MARKETING</t>
  </si>
  <si>
    <t>IMBA181003</t>
  </si>
  <si>
    <t>INTERNATIONAL BUSINESS</t>
  </si>
  <si>
    <t>IMBA702CR</t>
  </si>
  <si>
    <t>FOREIGN DIRECT INVESTMENT</t>
  </si>
  <si>
    <t>IMBA18607DCE</t>
  </si>
  <si>
    <t xml:space="preserve">EXPORT MANAGEMENT AND DOCUMENTATION </t>
  </si>
  <si>
    <t>IMBA18604DCE</t>
  </si>
  <si>
    <t>GEOGRAPHICAL INFORMATIONS SYSTEMS</t>
  </si>
  <si>
    <t xml:space="preserve"> IMBA18922</t>
  </si>
  <si>
    <t>RURAL MARKETING</t>
  </si>
  <si>
    <t>IMBA18805DCE</t>
  </si>
  <si>
    <t>MANAGEMENT OF INDUSTRIAL RELATIONS</t>
  </si>
  <si>
    <t>IMBA18803CR</t>
  </si>
  <si>
    <t>BUSINESS MARKETING</t>
  </si>
  <si>
    <t>IMBA18802CR</t>
  </si>
  <si>
    <t>MICROFINANCE</t>
  </si>
  <si>
    <t>IMBA181012</t>
  </si>
  <si>
    <t>HOSPITAL ADMINISTRATION</t>
  </si>
  <si>
    <t>IMBA18507DCE</t>
  </si>
  <si>
    <t>MANAGEMENT OF PUBLIC ENTERPRISES</t>
  </si>
  <si>
    <t>IMBA18406CR</t>
  </si>
  <si>
    <t>DISASTER MANAGEMENT</t>
  </si>
  <si>
    <t>IMBA18309DCE</t>
  </si>
  <si>
    <t>Workshop Practice A</t>
  </si>
  <si>
    <t>Web Programming</t>
  </si>
  <si>
    <t>Machine Learning</t>
  </si>
  <si>
    <t xml:space="preserve">The major objectives of this course to educate students about Solar Energy Engineering and their applications. </t>
  </si>
  <si>
    <t xml:space="preserve">Principle of Solar Engineering </t>
  </si>
  <si>
    <t>PEC1B_DE105 (M.Tech)</t>
  </si>
  <si>
    <t>To train students to be able to design composite structures, select composite Materials, conduct stress analyses of selected practical applications using laminated plate theories and appropriate strength criteria, and be familiar with the properties and response of composite structures subjected to static and cyclic loading.</t>
  </si>
  <si>
    <t>Composite Materials Lab</t>
  </si>
  <si>
    <t>To impart hands-on praccal exposure on tribological tests and equipment. To study and pracce the various tribological tests that can be performed on pin-on-disk tribometer and equip students with the praccal knowledge required in the tribological ﬁeld.</t>
  </si>
  <si>
    <t>Fundaments of Tribology Lab</t>
  </si>
  <si>
    <t xml:space="preserve">To impart practical knowledge on design and analysis of mechanisms for the specified type of motion in a machine. </t>
  </si>
  <si>
    <t>Theory of Machines-II-Lab</t>
  </si>
  <si>
    <t>PCC_ME504L (B.Tech)</t>
  </si>
  <si>
    <t>To provide basic knowledge of science behind materials &amp; physical metallurgy. Introduce the concept of structure property relaons and to give students a feel of how material science is useful in engineering pracces.</t>
  </si>
  <si>
    <t>Materials Engineering Lab</t>
  </si>
  <si>
    <t>PCC_ME303L (B.Tech)</t>
  </si>
  <si>
    <t xml:space="preserve">To impart fundamental knowledge to students in the latest technological topics on Computer Aided Design, Computer Aided Manufacturing and Computer Aided Engineering Analysis and to prepare them for taking up further research in the areas.To broaden and deepen their capabilities in analytical and experimental research methods, analysis of data, and drawing relevant conclusions for scholarly writing and presentation.
</t>
  </si>
  <si>
    <t>Computer Aided Engineering Design</t>
  </si>
  <si>
    <t>PEC1C_DE204 (M.Tech)</t>
  </si>
  <si>
    <t>To make acquainted the various unconventional manufacturing processes.To know about the applications of advanced manufacturing processes (which are exceptional). To encourage the students for developing the models of Advanced Manufacturing Processes</t>
  </si>
  <si>
    <t xml:space="preserve">Advanced Manufacturing Technology </t>
  </si>
  <si>
    <t>PEC3C_DE104 (M.Tech)</t>
  </si>
  <si>
    <t>To have a good understanding of the working principles of refrigeraon and air-condioning systems.</t>
  </si>
  <si>
    <t>Heating Ventilation and Air Conditioning Lab</t>
  </si>
  <si>
    <t>PCC_ME703L (B.Tech)</t>
  </si>
  <si>
    <t>To apply the principles of Thermodynamics to analyse different types of refrigeration and Air Conditioning Systems and to understand the functionality of the major components.</t>
  </si>
  <si>
    <t xml:space="preserve">Heating Ventilation and Air Conditioning </t>
  </si>
  <si>
    <t>PCC_ME703 (B.Tech)</t>
  </si>
  <si>
    <t>To study basics of principles, importance and features of actual automobile systems such as axle, diﬀerenal, brakes, Steering, suspension, and balancing etc.</t>
  </si>
  <si>
    <t>Automobile Engineering Lab</t>
  </si>
  <si>
    <t>PEC2-ME603L (B.Tech)</t>
  </si>
  <si>
    <t>To study basics of principles, importance and features of actual automobile Systems such as axle, differential, brakes, Steering, suspension and balancing etc.</t>
  </si>
  <si>
    <t xml:space="preserve">Automobile Engineering </t>
  </si>
  <si>
    <t>PEC2-ME603 (B.Tech)</t>
  </si>
  <si>
    <t>The students will get a comprehensive picture of computer based automaon of manufacturing operaons</t>
  </si>
  <si>
    <t>Automation in Manufacturing Lab</t>
  </si>
  <si>
    <t>OEC_ME506L (B.Tech)</t>
  </si>
  <si>
    <t>Students will get a comprehensive picture based automation of manufacturing operations.</t>
  </si>
  <si>
    <t xml:space="preserve">Automation in Manufacturing </t>
  </si>
  <si>
    <t>OEC_ME506 (B.Tech)</t>
  </si>
  <si>
    <t>To make te student able to: Select suitable technique for MECting a specific fabrication need. Acquire a minimum practical skill with respect to the different manufacturing methods and develop the confidence to design &amp; fabricate small components for their project work and to participate in various national and international technical competitions. Have good practical exposure to different fabrication techniques. Create of simple components using different materials.</t>
  </si>
  <si>
    <t>Workshop Practice B</t>
  </si>
  <si>
    <t>MEC20207B</t>
  </si>
  <si>
    <t>Computer Aided Machine Drawing</t>
  </si>
  <si>
    <t>PCC_ME302 (B.Tech)</t>
  </si>
  <si>
    <t>To acquire the knowledge of CAD software and its features. preparation of assembly drawings using CAD packages</t>
  </si>
  <si>
    <t>Computer Aided Drawing</t>
  </si>
  <si>
    <t>MEC20205</t>
  </si>
  <si>
    <t>To make the student able to: Select suitable technique for MECting a specific job . Acquire a minimum practical skill with respect to the different manufacturing methods and develop the confidence to develop small components for their project work and to participate in various national and international technical competitions. . Have good practical exposure to different techniques. 4. Create of simple components using different materials.</t>
  </si>
  <si>
    <t>Students will be Introduced to engineering design and its place in society. Students will be exposed to the visual aspects of engineering design. Students will be exposed to engineering graphics standards. Students will be exposed to solid modelling. Students will be able to create working drawings.</t>
  </si>
  <si>
    <t>Engineering Drawing</t>
  </si>
  <si>
    <t>CIV20106</t>
  </si>
  <si>
    <t>To create drawing in either 2D/3D in order to visualize the construction of machine parts, and to assemble and disassemble various machine components for clear Visualization.</t>
  </si>
  <si>
    <t>To impart knowledge in concepts and tools of operations research and to understand mathematical models for analyzing different situations in the Industrial/business scenario involving limited resources and finding the optimal solution within constraints.</t>
  </si>
  <si>
    <t>HSM_ME602 (B.Tech)</t>
  </si>
  <si>
    <t>CiIV20107A</t>
  </si>
  <si>
    <t>To develop skills in computational fluid dynamics to address engineering problems. To understand the basic structure and capabilities of current commercial CFD codes.</t>
  </si>
  <si>
    <t>Dynamics of Compressible Flow</t>
  </si>
  <si>
    <t>PEC2D_DE301 (M.Tech)</t>
  </si>
  <si>
    <t>To provide the knowledge of evolution of low temperature science. To provide knowledge on the properties of materials at low temperature.To familiarize with various gas liquefaction and refrigeration systems and to provide design aspects of cryogenic  storage and transfer lines</t>
  </si>
  <si>
    <t>Cryogenics</t>
  </si>
  <si>
    <t>PEC2B_DE105 (M.Tech)</t>
  </si>
  <si>
    <t>It gives the students an interdisciplinary understanding of the tribological behavior, design, and maintenance of different machine elements such as journal and rolling element bearings, cams-followers, gears, hard disk drives, seals, pumps, compressors, etc.</t>
  </si>
  <si>
    <t>Tribology in Design</t>
  </si>
  <si>
    <t>PEC2B_DE104 (M.Tech)</t>
  </si>
  <si>
    <t>Computational Fluid Dynamics</t>
  </si>
  <si>
    <t>PCC_DE102 (M.Tech)</t>
  </si>
  <si>
    <t>Composite Materials</t>
  </si>
  <si>
    <t>To provide the knowledge and importance of Tribology in design, friction, wear and lubrication aspects of machine components. To understand the field of Tribology and it's historical development and also learn the surface phenomenon related to relative motion and the nature of friction. To understand the role of tribology in industry and also reveal the basic understanding of friction. To introduce the concept of lubricants, compare boundary lubrication, mixed lubrication lubrication, hydrostatic lubrication.</t>
  </si>
  <si>
    <t xml:space="preserve">Fundamentals of Tribology </t>
  </si>
  <si>
    <t>To learn how to treat the vibration phenomena by transforming the physical model into a mathematical model and solve it by using the appropriate mathematical operations.</t>
  </si>
  <si>
    <t>Theory of Machines -II</t>
  </si>
  <si>
    <t>PCC_MEC504 (B.Tech)</t>
  </si>
  <si>
    <t>To provide an introductory treatment of Engineering Mechanics (Dynamics) to all the students of Engineering, with a view to prepare a good foundation for taking up advanced courses in the area in the subsequent semesters.</t>
  </si>
  <si>
    <t>Fundamentals of Dynamics</t>
  </si>
  <si>
    <t>ESC ME301 (B.Tech)</t>
  </si>
  <si>
    <t>Ele</t>
  </si>
  <si>
    <t>It is a skill baseed course and will offer practical, real-world relevance, preparing students for diverse challenges. These courses also foster personal development through critical thinking and teamwork.</t>
  </si>
  <si>
    <t>Artificial Intelligence</t>
  </si>
  <si>
    <t>PEC1PSC301 (M. Tech)</t>
  </si>
  <si>
    <t>Python Data Analytics</t>
  </si>
  <si>
    <t>Python Lab</t>
  </si>
  <si>
    <t>Microcontroller 8051 &amp; interfacing</t>
  </si>
  <si>
    <t xml:space="preserve">OEC1EE605 </t>
  </si>
  <si>
    <t>Advanced Power System Simulation and Scripting Lab</t>
  </si>
  <si>
    <t>PCCEE804L</t>
  </si>
  <si>
    <t>Fuzzy Logic and Neural Networks</t>
  </si>
  <si>
    <t>OEC3EE605</t>
  </si>
  <si>
    <t>OEC1PSC302 (M. Tech)</t>
  </si>
  <si>
    <t>PCCPSC303L (M. Tech)</t>
  </si>
  <si>
    <t>Optimal Control</t>
  </si>
  <si>
    <t>PEC5PSC301 (M. Tech)</t>
  </si>
  <si>
    <t>Industrial Load Modelling</t>
  </si>
  <si>
    <t>PEC4PSC301 (M. Tech)</t>
  </si>
  <si>
    <t>SCADA System and Applications</t>
  </si>
  <si>
    <t>PEC4PSC204 (M. Tech)</t>
  </si>
  <si>
    <t>Advanced Signal Processing</t>
  </si>
  <si>
    <t>PEC2PSC204 (M. Tech)</t>
  </si>
  <si>
    <t>Mathematical and Computational Methods for Power Engineering</t>
  </si>
  <si>
    <t>Digital Protection of Power Systems</t>
  </si>
  <si>
    <t>PEC3PSC204 (M. Tech)</t>
  </si>
  <si>
    <t>HVDC Systems</t>
  </si>
  <si>
    <t>PEC6PSC301 (M. Tech)</t>
  </si>
  <si>
    <t>FACTS</t>
  </si>
  <si>
    <t>PEC3PSC301 (M. Tech)</t>
  </si>
  <si>
    <t>Power System Transients</t>
  </si>
  <si>
    <t>PEC2PSC301 (M. Tech)</t>
  </si>
  <si>
    <t>High Power Converters</t>
  </si>
  <si>
    <t>PEC3PSC104 (M. Tech)</t>
  </si>
  <si>
    <t>Nonlinear Systems and Control</t>
  </si>
  <si>
    <t>PCCPSC203 (M. Tech)</t>
  </si>
  <si>
    <t>Power System Dynamics</t>
  </si>
  <si>
    <t>PCCPSC202 (M. Tech)</t>
  </si>
  <si>
    <t>Power Quality</t>
  </si>
  <si>
    <t>PCCPSC201 (M. Tech)</t>
  </si>
  <si>
    <t>Dynamics Of Linear Systems</t>
  </si>
  <si>
    <t>PCCPSC103 (M. Tech)</t>
  </si>
  <si>
    <t>Restructured Power Systems</t>
  </si>
  <si>
    <t>PEC1PSC204 (M. Tech)</t>
  </si>
  <si>
    <t>Electrical Power Distribution System</t>
  </si>
  <si>
    <t>PEC4PSC104 (M. Tech)</t>
  </si>
  <si>
    <t>Advanced Power System Lab</t>
  </si>
  <si>
    <t>PCCPSC106L (M. Tech)</t>
  </si>
  <si>
    <t xml:space="preserve"> Power System Operation, Control and Optimization</t>
  </si>
  <si>
    <t>PCCPSC102 (M. Tech)</t>
  </si>
  <si>
    <t>Power System Analysis</t>
  </si>
  <si>
    <t>PCCPSC101 (M. Tech)</t>
  </si>
  <si>
    <t>Automatic Control</t>
  </si>
  <si>
    <t>OEC1ME705</t>
  </si>
  <si>
    <t xml:space="preserve">OEC2EE703 </t>
  </si>
  <si>
    <t>Automation in manufacturing</t>
  </si>
  <si>
    <t xml:space="preserve">OECME506 </t>
  </si>
  <si>
    <t>Power Plant Engineering</t>
  </si>
  <si>
    <t xml:space="preserve">PEC3EE704 </t>
  </si>
  <si>
    <t>PEC1EE704</t>
  </si>
  <si>
    <t>Electrical Machine Design</t>
  </si>
  <si>
    <t xml:space="preserve">PEC3EE603 </t>
  </si>
  <si>
    <t>Principles of Electrical Engineering Lab</t>
  </si>
  <si>
    <t>ELE 2.02 L</t>
  </si>
  <si>
    <t>Principles of Electrical Engineering</t>
  </si>
  <si>
    <t>ELE 2.02</t>
  </si>
  <si>
    <t>Optimal control and its ramifications have found applications in many different fields, including aerospace, process control, robotics, bioengineering, economics, finance, and management science, and it continues to be an active research area within control theory.</t>
  </si>
  <si>
    <t>Load modeling and identification is an important aspect in area of stability analysis, planning, monitoring, control and protection of power system.</t>
  </si>
  <si>
    <t>SCADA is used to assist in automating and managing industrial processes that have become too complex or cumbersome for human monitoring and control. SCADA is particularly useful for processes that can be monitored and controlled remotely, especially in cases where it is possible to reduce waste and improve efficiency.</t>
  </si>
  <si>
    <t xml:space="preserve">The students will be able to use advanced mathematical and statistical methods in the analysis and construction of signal processing systems as well as the ability to use programming tools to achieve the same. </t>
  </si>
  <si>
    <t>PEC5PSC104 (M. Tech)</t>
  </si>
  <si>
    <t>1. To develop background knowledge of Computers and its memory System. 2. To understand the architecture of 8051. 3. To write programs for 8051 microcontrollers. 4. To understand the design of Microcontroller Applications.</t>
  </si>
  <si>
    <t>Statistics have long been of great importance to engineers, providing a powerful tool for understanding the data collected from experiments and other activities. Engineering relies heavily upon statistics in many ways, from using statistical models for problem-solving to helping make decisions based on probability.</t>
  </si>
  <si>
    <t>Engineering Statistics</t>
  </si>
  <si>
    <t xml:space="preserve">OEC2ME705 </t>
  </si>
  <si>
    <t>Control systems are used to enhance production, efficiency and safety in many industries. The scope of the global building automation and control system (BACS) market is broad and encompasses various types of buildings and industries.</t>
  </si>
  <si>
    <t xml:space="preserve">The students will get a comprehensive picture based on automation of manufacturing operations . They will also get acquainted about the various unconventional manufacturing processes. This will help them in manufacturing and relevent fields globally.                                                </t>
  </si>
  <si>
    <t>It is an electrical engineering coarse and will address various regional needs in electrical engineering and relevent fields.</t>
  </si>
  <si>
    <t>It is a core electrical engineering coarse and will address various regional needs in electrical engineering and relevent fields.</t>
  </si>
  <si>
    <t>To understand the linear system and its functions and to understand the stability analysis of linear systems and implement the same in MATLAB.</t>
  </si>
  <si>
    <t>1. Study of system dynamics and its physical interpretation 2. Development of mathematical models for nonlinear phenomena 3. Control of nonlinear systems.</t>
  </si>
  <si>
    <t>1. Study of system dynamics and its physical interpretation 2. Development of mathematical models for synchronous machine 3. Modeling of induction motor.</t>
  </si>
  <si>
    <t>1. Understand the different power quality issues to be addressed 2. Understand the recommended practices by various standard bodies like IEEE,IEC, etc on voltage &amp; frequency, harmonics 3. Understanding Compensators for power quality problems.</t>
  </si>
  <si>
    <t>1. Understand the layout, construction and working of the components inside a thermal power plant. 2. Understand the layout, construction and working of the components Diesel, Gas and Combined cycle power plants. 3. Understand the layout, construction and working of the components inside nuclear power plants. 4. Understand the layout, construction and working of the components inside Renewable energy power plants.</t>
  </si>
  <si>
    <t>1. Understand the different power quality issues to be addressed 2. Understand the recommended practices by various standard bodies on voltage &amp; frequency, harmonics 3. Understand about compensation and compensators</t>
  </si>
  <si>
    <t>1. To understand the construction and performance characteristics of electrical machines. 2. Understand the various factors which influence the design: electrical, magnetic and thermal loading of Transformer. 3. Understand the various factors which influence the design: electrical and magnetic loading of Induction motor and synchronous machine. 4. Understand the principles of electrical machine design and carry out a basic design of synchronous machines.</t>
  </si>
  <si>
    <t>1. To understand various basic electrical engineering devices and concepts practically. 2. Understand basic types of electrical machines and their operating principles.</t>
  </si>
  <si>
    <t>1. Understand and Analyse basic electrical and magnetic circuits. 2. Understand basic types of electrical machines and their operating principles. 3. Measurement principles and basic electrical measurement devices,.</t>
  </si>
  <si>
    <t>This subject includes understanding about Manufacturing of polymer &amp; metal matrix composites.</t>
  </si>
  <si>
    <t>OEC3PSC302 (M. Tech)</t>
  </si>
  <si>
    <t>MEC 2.07 B</t>
  </si>
  <si>
    <t>1. Given a type of material, the students will be able to qualitatively describe the bonding scheme and its general physical properties, as well as possible applications in electrical engineering. 2. Students will be able to do comparative analysis of magnetic materials based upon their properties. 3. Students will be able to differentiate among various materials such as conductor and semiconductor based upon the internal composition.</t>
  </si>
  <si>
    <t>Electrical Materials</t>
  </si>
  <si>
    <t>PEC3EE604 (B. Tech)</t>
  </si>
  <si>
    <t>The main objective of this course is to make students comfortable with tools and techniques required in handling large amounts of datasets. They will also uncover various deep learning methods in NLP, Neural Networks etc. Several libraries and datasets publicly available will be used to illustrate the application of these algorithms. This will help students in developing skills required to gain experience of doing independent research and study.</t>
  </si>
  <si>
    <t>Deep learning (Professional Elective Course-III)</t>
  </si>
  <si>
    <t xml:space="preserve">PEC3MECE3XX  </t>
  </si>
  <si>
    <t>E &amp; C</t>
  </si>
  <si>
    <t>PCCECE36L</t>
  </si>
  <si>
    <t>This course will make students familiar with factors affecting Environment, the composition of Atmosphere, sources and effects of Air pollution, Global warming and its causes and impacts, climate change, acid rain, ozone layer depletion, hydrosphere, causes and effects of water pollution,Conservation and treatment of water, Sustainable Development and various Social and economic issues.</t>
  </si>
  <si>
    <t>CHM20104</t>
  </si>
  <si>
    <t xml:space="preserve">This course will equip students with Organization and management skills. Topics like Understanding organizations: nature and functions, Concerns of organizing engineering business and systems, Structure and process issues in running organizations, Design issues in running organizations, Operating organizations ,Effectiveness and performance, Cybernetics and systems framework, Man-machine relationship, recruitment, selection, skill formation and redeployment, Developing teams and leadership, Understanding motivation, Elements of human resources planning, Indian Industrial Law and managing industrial relations will be covered.
</t>
  </si>
  <si>
    <t xml:space="preserve">Organization of Engineering
Systems &amp; HR Management </t>
  </si>
  <si>
    <t>BSCECE83</t>
  </si>
  <si>
    <t>This Lab course will give students an introduction to MATLAB programs on basic and logical operations on matrices, function files, signals and sequences, generation of even &amp; odd components of a signal, convolution of continuous time signals &amp; discrete time sequences, Auto correlation and Cross correlation, Gibbs phenomenon, Fourier analysis and properties, Plot magnitude and Phase response of a given system, Inverse Fourier transform, Laplace transform and it’s Inverse, Discrete time Fourier transform and it’s Inverse, Z-transform and its Inverse.</t>
  </si>
  <si>
    <t>Signals and Systems Lab</t>
  </si>
  <si>
    <t>PCCECE44L</t>
  </si>
  <si>
    <t>Through this course Students will be able to understand the fundamental working principle of an antenna, To describe/explore the different antenna parameters like input impedance, far-field radiation patterns, reflection coefficient, etc, To apply the different feeding technique, To evaluate and perform the optimization to achieve a certain goal, To design the wire antennas, microstrip antennas, dielectric resonator antenna,to learn Samrt Antennas, learn antenna Synthesis etc</t>
  </si>
  <si>
    <t>Antenna Design lab (Professional Elective Course Lab IV)</t>
  </si>
  <si>
    <t xml:space="preserve">PEC4MECE3XXL </t>
  </si>
  <si>
    <t>The main objectives of the course are: Get familiar with the future wireless communication systems and concepts,Learn Signal and waveform design for communication and radar jointly, Learn how to design and transmit signals for communication and sensing purposes.</t>
  </si>
  <si>
    <t>Modern Wireless Communication Systems Lab</t>
  </si>
  <si>
    <t>PCCMECE202L</t>
  </si>
  <si>
    <t>To introduce the concepts of image processing and basic analytical methods to be used in image processing. To familiarize students with image enhancement and restoration techniques, To explain different image compression techniques. To introduce segmentation and morphological processing techniques.</t>
  </si>
  <si>
    <t xml:space="preserve">Digital image Processing Lab(Professional Elective Course Lab-I) </t>
  </si>
  <si>
    <t>PECMECE1XXL</t>
  </si>
  <si>
    <t xml:space="preserve">The Lab course will allow students toimplement various data structures on a computer and carry out various operations like traversal, searching, sorting, Dijkstra's algorithm using priority queues. Prim's and Kruskal's algorithms.
 </t>
  </si>
  <si>
    <t>Data Structures Lab</t>
  </si>
  <si>
    <t>ESCECE35L</t>
  </si>
  <si>
    <t>This Lab is designed to enable students to use simulators like ADS, Cadence, Mentor Graphics etc. for various operations like VI characteristics of a MOSFET, MOSFET as a Switch, linear resistor, transfer characteristics of CMOS Inverter, CMOS based basic(NOT,AND,OR) and universal gates(NAND, NOR), design and verify 2x1 multiplexer/ de-multiplexer using CMOS Logic, transmission gates, RAM Cell using CMOS cross coupled inverters, layout of CMOS based NOT, NAND and NOR gates.</t>
  </si>
  <si>
    <t>VLSI Design Lab</t>
  </si>
  <si>
    <t>PCCECE65L</t>
  </si>
  <si>
    <t xml:space="preserve">Introduction to various machining and metal cutting processes and tools, different welding processes, tools and equipments, introduction to casting processes, familiarization of electrical and electronic tools and instrument, Safety precautions, processes, jobs, repair etc. </t>
  </si>
  <si>
    <t>MEC20107B</t>
  </si>
  <si>
    <t>Students would be able to simulate various signal processing algorithms and related applications like Sampling, discretization and reconstruction of signals, Digital signal generation, Image processing, Audio processing, Transform based compression, Filtering of noise, separation of signals etc. .</t>
  </si>
  <si>
    <t xml:space="preserve">Advanced DSP Lab </t>
  </si>
  <si>
    <t>PCCMECE102L</t>
  </si>
  <si>
    <t>In this Lab course students will get study different types of Network cables and practically implement them, Install and Configure - Wired and Wireless NIC and transfer files between systems in LAN and Wireless LAN, Network Devices: HUB, Switch and Routers, Host IP, Subnet Mask and Default Gateway in a System in LAN (TCP/IP Configuration), Peer to Peer network connection using two systems using Switch and Router in a LAN, use IPCONFIG,PING / Tracer, FTP Configuration etc.</t>
  </si>
  <si>
    <t>This course is an introduction for an electronics engineer to the world of Object oriented programming.The student will learn about Tokens, Expressions, Control Structures, Inheritance &amp; Packaging, Handling Error / Exceptions, Strings, Threads, I/O packages, applications and Database programming.</t>
  </si>
  <si>
    <t>OOPS with Java</t>
  </si>
  <si>
    <t>ESCECE46</t>
  </si>
  <si>
    <t>This lab course is designed to give students a comprehensive knowledge of Digital circuits in IC packages. Students can make use of bread boards for implementing various gates, logic families, combinational and sequential circuits.</t>
  </si>
  <si>
    <t>Digital System Design Lab – I</t>
  </si>
  <si>
    <t>PCCECE34L</t>
  </si>
  <si>
    <t xml:space="preserve">The main objectives of this course are: to Learn the fundamentals of network coding theory, Understand the performance parameters required for network coding, Gain the knowledge of the network coding design methods, Learn different approaches for the network coding, Understand error correction and detection methods of adversarial errors. </t>
  </si>
  <si>
    <t>Network security and cryptography lab (Professional Elective Course Lab-II)</t>
  </si>
  <si>
    <t xml:space="preserve">PEC2MECE2XXL </t>
  </si>
  <si>
    <t>This course will introduce advanced concepts in analog circuit design specifically relevant to CMOS IC design. It will cover circuit noise and mismatch, their analysis, and their impact on CMOS opamp design.  At the end of this course, the student should be able to design and analyze several types of CMOS opamps at the transistor level</t>
  </si>
  <si>
    <t>Analog Integrated Circuit Design</t>
  </si>
  <si>
    <t xml:space="preserve">PCCMECE101 </t>
  </si>
  <si>
    <t>This course introduces the concept of problem solving through programming and the basics of C language character set, data types, operators, expressions and statements, control structure of C including branches and loops, concept of arrays, pointers and functions, and illustrate their use in real world problems. It also makes students familiar with structures, unions and basic operations on files.</t>
  </si>
  <si>
    <t>Computer Programming with C</t>
  </si>
  <si>
    <t>Fundamentals of Electronic Engineering</t>
  </si>
  <si>
    <t>Computer Network &amp;
Security</t>
  </si>
  <si>
    <t>PCCECE82</t>
  </si>
  <si>
    <t>This course will give sudents knowledge of concepts regarding digital communication e.g.probability, random variable, process, channel coding theorems, shannon's theorem, channel capacity, AWGN channel, error control codes. Advanced concepts like codes for 5G/6G, information theory formachine learning etc.</t>
  </si>
  <si>
    <t>Information Theory and
Coding</t>
  </si>
  <si>
    <t>PCCECE51</t>
  </si>
  <si>
    <t>To equip students with basic knowledge of complex programming concepts, data structures like arrays,strings, linked lists, stacks, queues, hash tables,trees and techniques like sorting and searching.</t>
  </si>
  <si>
    <t>Data Structures</t>
  </si>
  <si>
    <t>ESCECE35</t>
  </si>
  <si>
    <t>In continuation with the previous EDAT course, in this course students will work on MATLAB GUI Design and introduction Of Graphical User Interface, GUI Function Property, GUI Component Design, GUI Container, Writing the code of GUI Callback, Dialog Box, Menu Designing, applications,  MATLAB SIMULINK, Image Processing with MATLAB, Symbolic Math in MATLAB. The students will also get an introduction to PCB design, process and flow. Introduction to PCB Fabrication &amp; Assembly</t>
  </si>
  <si>
    <t>EDA Tools Lab – II</t>
  </si>
  <si>
    <t>PCCECE46L</t>
  </si>
  <si>
    <t>This specially designed Lab course is designed to provide students hands-on experience on advanced Atmega microcontroller based prototyping board - Arduino and its programming for various scenarios and applications.</t>
  </si>
  <si>
    <t>EDA Tools Lab – I</t>
  </si>
  <si>
    <t xml:space="preserve">To introduce the use of measuring instruments (Voltmeter, Ammeter, Multi-meter, Oscilloscope, LCRQ meter) to verify various laws studied in theory and studythebehaviour of basic electrical components. </t>
  </si>
  <si>
    <t>ELE20103L</t>
  </si>
  <si>
    <t>This course is designed to make students familiar with 1. The basic concepts and terminologies of Elelctrical circuits (AC and DC) and various laws governing the behaviour of voltage and current in simple and complex circuits. 2. Various electrical components, sources and their mathematical relations. 3. basic concepts and laws of magnetism produced in an electrical circuit. 4. Basics of Electrical machines (Transformers, Generators and motors) and Measrement devices (Ammeter, Voltmeter etc.)</t>
  </si>
  <si>
    <t xml:space="preserve">ELE20103 </t>
  </si>
  <si>
    <t>Civil</t>
  </si>
  <si>
    <t xml:space="preserve">This course is intended to develop the basic concept of irrigation and principles of design of irrigation and Hydraulic structures </t>
  </si>
  <si>
    <t>Irrigation and Hydraulic structures</t>
  </si>
  <si>
    <t>CVL-702</t>
  </si>
  <si>
    <t>1.To get knowledge on the working principles and design of various physical, chemical, and biological treatment systems for water and wastewater, including sludge.
2. To get knowledge about the various modes of conveyance of wastewater from the source of its generation to the treatment plant.</t>
  </si>
  <si>
    <t xml:space="preserve">Waste Management Technology </t>
  </si>
  <si>
    <t>CVL-704</t>
  </si>
  <si>
    <t>To develop the skills and knowledge of 2D as well as 3D modelling in civil engineering drawing.</t>
  </si>
  <si>
    <t xml:space="preserve">Computer Aided Civil Engineering Drawing </t>
  </si>
  <si>
    <t>CVL-405</t>
  </si>
  <si>
    <t xml:space="preserve">Engineering Hydrology </t>
  </si>
  <si>
    <t>CVL-504</t>
  </si>
  <si>
    <t xml:space="preserve">Geotechnical Engineering </t>
  </si>
  <si>
    <t>CVL-502</t>
  </si>
  <si>
    <t>Concrete Technology</t>
  </si>
  <si>
    <t>CVL-404</t>
  </si>
  <si>
    <t xml:space="preserve">Building Materials and Construction </t>
  </si>
  <si>
    <t>CVL-304</t>
  </si>
  <si>
    <t>Fluid Mechanics</t>
  </si>
  <si>
    <t>CVL-303</t>
  </si>
  <si>
    <t xml:space="preserve">Surveying Measurements and Adjustments </t>
  </si>
  <si>
    <t>CVL-302</t>
  </si>
  <si>
    <t xml:space="preserve">1. Students will learn and use software such as Highway Capacity Software and Synchro
in traffic engineering projects.
2. To learn the fundamentals of transportation Engineering.
3. To introduce fundamental knowledge of traffic engineering so that students can
understand and deal with traffic issues, including safety, planning, design, operation,
and control.
</t>
  </si>
  <si>
    <t xml:space="preserve">Traffic engineering and road facilities </t>
  </si>
  <si>
    <t>CVL-705</t>
  </si>
  <si>
    <t>1. To provide a coherent development to the students for the courses in earthquake engineering.
2. To involve the application of scientific and technological principles of planning, analysis, design of buildings according to earthquake design philosophy.</t>
  </si>
  <si>
    <t xml:space="preserve">Earthquake Resistant Design </t>
  </si>
  <si>
    <t>CVL-802</t>
  </si>
  <si>
    <t xml:space="preserve">CSE-20204 </t>
  </si>
  <si>
    <t xml:space="preserve">This course focuses to provide an introductory treatment of Engineering Mechanics to the students with a view to prepare a good foundation for taking up advanced courses in the area in the subsequent semesters. Also provide a working knowledge of statics with emphasis on force equilibrium and free body diagrams and understanding of different kinds of stress and deformation and how to determine them in a wide range of simple, practical structural problems, and an understanding of the mechanical behaviour of materials under various load conditions. </t>
  </si>
  <si>
    <t>Engineering Mechanics</t>
  </si>
  <si>
    <t>MEC20105-</t>
  </si>
  <si>
    <t>The experiments for this Laboratory sessions are designed to give the students a hands-on training experience with various diodes and their circuits for various applications, various transistor configurations and circuits, logic gates and combinational/sequential circuits.</t>
  </si>
  <si>
    <t>Fundamentals of Electronic Engineering Lab</t>
  </si>
  <si>
    <t>ECE-20203L</t>
  </si>
  <si>
    <t xml:space="preserve">This course will give students an understanding of electronics and applications of electronic systems in real life. It will also enable students to understand basic concepts and terminologies regarding semiconductor materials.Students will acquire theoretical knowledge about various diodes, transistors and electronic measurement devices. Basic concepts of digital electronics and other devices like microprocessors and microcontrollers.                        </t>
  </si>
  <si>
    <t xml:space="preserve">ECE-20203 </t>
  </si>
  <si>
    <t>CHM-20104</t>
  </si>
  <si>
    <t>1. The basic concepts and terminologies of Elelctrical circuits (AC and DC) and various laws governing the behaviour of voltage and current in simple and complex circuits. 2. Various electrical components, sources and their mathematical relations. 3. basic concepts and laws of magnetism produced in an electrical circuit. 4. Basics of Electrical machines (Transformers, Generators and motors) and Measrement devices (Ammeter, Voltmeter etc.)</t>
  </si>
  <si>
    <t xml:space="preserve">ELE-20103 </t>
  </si>
  <si>
    <t>1.To impart the knowledge for understanding elementary aspects of hydrology.
2.To know diverse methods of collecting the hydrological information, which is
essential to understand surface and groundwater hydrology.
3.To know the basic principles and movement of groundwater and properties of
groundwater flow.
4.To impart the knowledge of Fluvial Hydraulics for use in the planning, design, and
management of water resources projects.</t>
  </si>
  <si>
    <t>To develop analytical and experimental skills to determine various stresses acting on soil materials.</t>
  </si>
  <si>
    <t xml:space="preserve"> To impart knowledge to the students on the properties of materials for concrete by suitable tests, mix design for concrete, and special concretes.</t>
  </si>
  <si>
    <t xml:space="preserve">1. To aid practicing engineers in materials selection and design by understanding the interplay among structure, processing, properties, and performance.
2.Introduction about basic building units and their suitability.
3.To assess and evaluate the differences in material composition.
4.To provides a broad overview of the field and serves.
5.To know the pattern of lying of building units.
</t>
  </si>
  <si>
    <t>1) To develop the understanding of basic principles of mechanics of fluids at rest and in motion and their applications in solving the real engineering problems
2) To imbibe basic laws and equations used for the analysis of static and dynamic fluids.</t>
  </si>
  <si>
    <t xml:space="preserve">
1. To impart practical knowledge in the field- Measuring distances, Directions, Angles and determining R.L.’s, Areas and Volumes.
2. To Find out or lay down the Elevations of the points, traverse the area and draw Plans and Maps.
4. To develop skills of setting and adjust the required instruments.
</t>
  </si>
  <si>
    <t>Beneficial and Harmful Insects</t>
  </si>
  <si>
    <t xml:space="preserve">ZOO2103OE </t>
  </si>
  <si>
    <t>Basics of Aquaculture</t>
  </si>
  <si>
    <t xml:space="preserve">ZOO2103GE </t>
  </si>
  <si>
    <t>Basic &amp; Applied Entomology</t>
  </si>
  <si>
    <t>Fish Farming</t>
  </si>
  <si>
    <t>ZOO2102GE</t>
  </si>
  <si>
    <t xml:space="preserve">Zoo2101OE </t>
  </si>
  <si>
    <t>gives basic ideas about insect pests and their management</t>
  </si>
  <si>
    <t>Economic Entomology and Pest Management</t>
  </si>
  <si>
    <t>ZOO21406DCE</t>
  </si>
  <si>
    <t>describes the importances of biodiversity</t>
  </si>
  <si>
    <t>Ecology, Limnology &amp; Biodiversity</t>
  </si>
  <si>
    <t>ZOO21401CR</t>
  </si>
  <si>
    <t>gives an idea about the distribution and the management of wildlife</t>
  </si>
  <si>
    <t>Biogeography, Wildlife Ecology and Management</t>
  </si>
  <si>
    <t>ZOO21306DCE</t>
  </si>
  <si>
    <t>enriches the learner about the conservation strategies</t>
  </si>
  <si>
    <t>Wildlife Biology, Conservation and Techniques</t>
  </si>
  <si>
    <t>ZOO21305DCE</t>
  </si>
  <si>
    <t>provides knowledge about nematodes</t>
  </si>
  <si>
    <t>Veterinary and Agricultural Nematology</t>
  </si>
  <si>
    <t>ZOO21303CR</t>
  </si>
  <si>
    <t>addresses issues of wildlife management</t>
  </si>
  <si>
    <t>Wildlife Management</t>
  </si>
  <si>
    <t>ZOO21203CR</t>
  </si>
  <si>
    <t>the course provides knowledge anout the development of animals</t>
  </si>
  <si>
    <t>Animal Behaviour and Developmental Biology</t>
  </si>
  <si>
    <t>ZOO21202CR</t>
  </si>
  <si>
    <t>gives basic ideas about veterinary parasitiology to the learner</t>
  </si>
  <si>
    <t>Veterinary Parasitology</t>
  </si>
  <si>
    <t>ZOO21106DCE</t>
  </si>
  <si>
    <t>gives basic ideas about parasitiology to the learner</t>
  </si>
  <si>
    <t>General and Medical Parasitology</t>
  </si>
  <si>
    <t>ZOO21105DCE</t>
  </si>
  <si>
    <t>the learner comes across the diversity and functiong of invertabrates</t>
  </si>
  <si>
    <t>Structure and Function of Invertebrates</t>
  </si>
  <si>
    <t>ZOO21102CR</t>
  </si>
  <si>
    <t>gives proper insight to the learner regarging grouping and identification of animal species</t>
  </si>
  <si>
    <t>Animal Taxonomy and Phylogeny</t>
  </si>
  <si>
    <t>ZOO21101CR</t>
  </si>
  <si>
    <t xml:space="preserve">gives basic idea about the beneficial and harmful insects </t>
  </si>
  <si>
    <t>peovides basic knowledge about aquaculture</t>
  </si>
  <si>
    <t xml:space="preserve">provides knowledge about personal health and hygiene </t>
  </si>
  <si>
    <t>Parasitology in Relation to Public Health</t>
  </si>
  <si>
    <t>ZOO2102OE</t>
  </si>
  <si>
    <t>addresses local issues of pest management</t>
  </si>
  <si>
    <t>peovides employment to unemploed youth</t>
  </si>
  <si>
    <t>Womens Studies</t>
  </si>
  <si>
    <t>Globally, "Women, Science and Technology" is essential for leveraging the full potential of human capital in addressing complex global challenges. Encouraging women's participation in STEM fields fosters innovation, enhances technological solutions, and promotes economic development worldwide. Additionally, it ensures diverse perspectives in research and decision-making, leading to more equitable and sustainable solutions for the benefit of all societies.</t>
  </si>
  <si>
    <t xml:space="preserve">Women, Science and Technology </t>
  </si>
  <si>
    <t xml:space="preserve">GS-22207DCE </t>
  </si>
  <si>
    <t xml:space="preserve">
Globally, "Critical Research Appraisal (Theme: Violence against Women)" is imperative for shaping evidence-based strategies to combat gender-based violence universally. By rigorously evaluating research, it informs global policies, interventions, and advocacy efforts, ensuring they are effective across diverse cultural and societal contexts. This fosters solidarity and progress towards ending violence against women worldwide.</t>
  </si>
  <si>
    <t>Critical Research Appraisal (Theme: Violence against Women)</t>
  </si>
  <si>
    <t xml:space="preserve">GS-22202CR </t>
  </si>
  <si>
    <t>Globally, "Conceptualizing Women's Studies: Debates" is indispensable for fostering a comprehensive understanding of gender issues across cultures and societies. Analyzing diverse perspectives and debates facilitates cross-cultural dialogue and collaboration to address global gender inequalities. This knowledge empowers individuals and organizations to advocate for gender equity on a global scale, fostering inclusivity and progress towards gender justice worldwide.</t>
  </si>
  <si>
    <t>Conceptualizing Women’s Studies: Debates Corse Code</t>
  </si>
  <si>
    <t>GS-22001OE</t>
  </si>
  <si>
    <t>"Introduction to Gender Studies" is imperative globally to confront systemic gender discrimination and advance equality. By examining diverse cultural perspectives, historical contexts, and power structures, this course promotes awareness and understanding of gender dynamics worldwide. It empowers individuals to challenge stereotypes, advocate for gender justice, and create inclusive environments. Addressing global gender issues is essential for achieving sustainable development goals, fostering peace, and ensuring human rights for all genders across borders.</t>
  </si>
  <si>
    <t xml:space="preserve"> Introduction to Gender Studies</t>
  </si>
  <si>
    <t>GS-22101CR</t>
  </si>
  <si>
    <t>Regionally, "Women, Science and Technology" is vital for promoting gender equality and regional development. By addressing cultural and systemic barriers, it empowers women to participate fully in STEM fields, driving innovation and economic growth. Bridging the gender gap in technology and science ensures diverse perspectives and talents contribute to regional progress, fostering a more inclusive and resilient society.</t>
  </si>
  <si>
    <t>Regionally, "Critical Research Appraisal (Theme: Violence against Women)" is essential for comprehensively addressing the multifaceted nature of violence against women. By critically evaluating research findings, it enables stakeholders to tailor interventions and policies to regional contexts, considering cultural, social, and systemic factors. This fosters more effective responses to support survivors and prevent violence.</t>
  </si>
  <si>
    <t>Regionally, "Conceptualizing Women's Studies: Debates" is vital for contextualizing gender issues within our cultural and social dynamics. Examining diverse viewpoints and debates facilitates a nuanced understanding of regional gender dynamics and challenges. This knowledge empowers individuals to address specific regional inequalities and promote gender equity within our community and beyond.</t>
  </si>
  <si>
    <t>In our region, "Introduction to Gender Studies" is crucial for addressing pervasive gender inequalities and promoting social progress. By delving into local cultural norms, historical contexts, and power dynamics, this course empowers individuals to challenge entrenched biases and stereotypes. It fosters dialogue, empathy, and critical thinking, which are essential for fostering inclusive societies and ensuring equal opportunities for all genders. Understanding gender dynamics locally is vital for fostering positive change and building a more equitable future.</t>
  </si>
  <si>
    <t>Locally, "Women, Science and Technology" addresses the specific challenges and opportunities women face in our community within STEM fields. ExaminingExamining local initiatives, barriers, and achievementsempowers women to overcome gender biases and pursue careers in science and technology. This knowledge fosters diversity and innovation, contributing to local economic growth and societal advancement.</t>
  </si>
  <si>
    <t xml:space="preserve">Locally, "Critical Research Appraisal (Theme: Violence against Women)" is crucial for understanding and addressing specific challenges faced by women in our community. By analyzing research on violence against women, it equips stakeholders with evidence-based insights to develop targeted interventions, support services, and advocacy efforts to combat this pervasive issue effectively.
</t>
  </si>
  <si>
    <t>In our community, "Conceptualizing Women's Studies: Debates" is essential for fostering critical analysis of gender issues. Exploring diverse perspectives and debates within Women's Studies cultivates a nuanced understanding of women's experiences, challenges, and contributions. This knowledge empowers individuals to address local gender inequalities and advocate for social change effectively.</t>
  </si>
  <si>
    <t>"Introduction to Gender Studies" offers a vital lens through which to understand the complexities of gender in society. It explores how gender identities, roles, and expectations shape individuals' lives, relationships, and opportunities. This course fosters critical thinking and empathy by examining power dynamics, cultural norms, and historical contexts. Understanding gender is essential for addressing inequalities, promoting diversity, and building inclusive communities. It's a foundational step towards social justice and equity.</t>
  </si>
  <si>
    <t>Literary Translation Theory and Practice</t>
  </si>
  <si>
    <t>UR23402CR</t>
  </si>
  <si>
    <t>Urdu Journalism</t>
  </si>
  <si>
    <t>It is literary theory that formulates the relationship between author and work; literary theory develops the significance of race, class, and gender for literary study, both from the standpoint of the biography of the author and an analysis of their thematic presence within texts. therefore, literary theory is the way of contmeporary criticial appreciation of text at the global level. Need of the hour is to abreast our students about it.</t>
  </si>
  <si>
    <t>Literary Theory</t>
  </si>
  <si>
    <t>UR2340DCE</t>
  </si>
  <si>
    <t xml:space="preserve"> Translation is a real-life, natural activity and increasingly necessary in a global environment. Translation industry is considered one the fast growing industry in the contmeporary world. We can put our master pieces of literature before rest of the world only by way of translation them in to other languages especially in english. </t>
  </si>
  <si>
    <t>Iqbal is not a poet of Muslims but the poet of sub continents who is widely appreciated for his wisdom and love for the soil. He has composed poems about the great men of indian soil like Guru Nanak Dev Ji, Lord Rama and Ghalib etc. Keeping in mind the need to use urdu as a bridge to distribute love and brotherhood among the various factions of our society, the special study of iqbal has been included in the syllabus of M.A Urdu 3rd semester. His partiotic poems has been given a prominent space int the paper.</t>
  </si>
  <si>
    <t>Special Study of Iqbal</t>
  </si>
  <si>
    <t>UR23403CR</t>
  </si>
  <si>
    <t>Folklore literature is a set of traditional beliefs and customs preserved in forms like the story, poem, or song. Folk literature's intent is to impart generational wisdom and cultural identity to new generations of people. Keeping in mind the rich cultural heritage of india preserved in urdu this paper has been desgined in the group catering regional needs of integrity in diversity and national unity.</t>
  </si>
  <si>
    <t>Folk Literature of Urdu</t>
  </si>
  <si>
    <t>UR23207DCE</t>
  </si>
  <si>
    <t>We live in a country where there is diversity of languages. Some are totally different from each other and some are derived from a single family or two.Therefore, to know have mastery on a particular language and its literature it is important to adopt a scientific approach to know about its features that are distinictive to each. Keeping in mind this very fact this paper has been designed to abreast students of urdu language about the its distincitve features in a scientific way.</t>
  </si>
  <si>
    <t>Introduction to Urdu Language and Linguistics</t>
  </si>
  <si>
    <t>UR23105DCE</t>
  </si>
  <si>
    <t>Urdu is one of the official Languages of UT of Jammu and Kashmir. For this reason a good number of urdu teachers are required to teach urdu at school level.Keeping this need in mind the Board of Studies in Urdu decided to teach urdu teaching skills to teacher trainees. so this course is being offered in Open Elective category</t>
  </si>
  <si>
    <t>Teaching of Urdu</t>
  </si>
  <si>
    <t>UR23003OE</t>
  </si>
  <si>
    <t>Jammu and Kashmir has produced many great writers,poets and critics of urdu language. In order to acclaim their contribution so that the UT of Jammu and Kashmir will find its place in urdu world this course is desgined for the purpose.</t>
  </si>
  <si>
    <t>Urdu Language and Literature in Jammu and Kashmir</t>
  </si>
  <si>
    <t>UR23304DCE</t>
  </si>
  <si>
    <t>This course is aimed to train the students in fucntional aspects of urdu language. Since urdu is not the mother tongue of any community in kashmir, therefore this course is essential for developing the correct reading and writing skills in learners.</t>
  </si>
  <si>
    <t>Functional Urdu</t>
  </si>
  <si>
    <t>UR23107DCE</t>
  </si>
  <si>
    <t>This course will make students to understand and appreciate competition between tourism destinations, which has continued to increase in recent years and how destinations can be built.</t>
  </si>
  <si>
    <t>Destination Management</t>
  </si>
  <si>
    <t>MTTM18401CR</t>
  </si>
  <si>
    <t>Tourism</t>
  </si>
  <si>
    <t>The course shall develop the student’s understanding of tourism planning and its techniques, significant for rational decision making. It shall further enrich the understanding between the resource management and tourism development.</t>
  </si>
  <si>
    <t>Tourism Policy, Planning and Development</t>
  </si>
  <si>
    <t>MTTM18202CR</t>
  </si>
  <si>
    <t>The Students shall be able to understand and appreciate the significance of Sustainable Tourism Development (STD), the various approaches and practices for STD and to gain exposure to the implementation of STD principles through relevant case studies.</t>
  </si>
  <si>
    <t>Sustainable Tourism Development</t>
  </si>
  <si>
    <t>MTTM18402CR</t>
  </si>
  <si>
    <t>The objective of this course is to help students to understand the significance of ecotourism. The course aims to make students able to comprehend the theories and practices of ecotourism to manage natural resources.</t>
  </si>
  <si>
    <t>Ecotourism Development</t>
  </si>
  <si>
    <t>MTTM18001OE</t>
  </si>
  <si>
    <t>To enable the students to understand the ethical, legal and regulatory aspects in tourism business and the intricacies of the legal system that regulates and promotes business in tourism industry.</t>
  </si>
  <si>
    <t>Ethical and Legal Aspects in Tourism</t>
  </si>
  <si>
    <t>MTTM18301CR</t>
  </si>
  <si>
    <t>The course has been directed towards building the conceptual and operational knowledge of the students in community building projects and tourism sector. The course aims to expose the community resources and their mobilization constraints to the professionals.</t>
  </si>
  <si>
    <t>Community Based Tourism</t>
  </si>
  <si>
    <t>MTTM18003GE</t>
  </si>
  <si>
    <t>Adventure tourism is considered as an essential part of tourism and an understanding of this type of tourism is required for any tourism professional. This course would provide a basic knowledge of technicalities in various adventure tourism related activities and an understanding of an approach in the management of adventure tourism.</t>
  </si>
  <si>
    <t>Adventure Tourism Management</t>
  </si>
  <si>
    <t>MTTM18302CR</t>
  </si>
  <si>
    <t>The course shall inform the students about the role of Information Technology in travel, tourism and hospitality industry. It will enhance the knowledge of the student in emerging technological issues in management with special focus on travel, tourism and hospitality sectors.</t>
  </si>
  <si>
    <t>Tourism Information system</t>
  </si>
  <si>
    <t>MTTM18405DCE</t>
  </si>
  <si>
    <t>This internship not only bridges the gap between theoretical and practical applications but also enhances the skill sets and knowledge required to thrive in the tourism sector. Students will also get an opportunity to understand the tourism scenario better, be a good team player, understand what their customers and clients require from them in addition to prepare them for better placement opportunity.</t>
  </si>
  <si>
    <t>Internship and Training Project</t>
  </si>
  <si>
    <t>MTTM18404CR</t>
  </si>
  <si>
    <t>The students are expected to learn about the broader landscape of tourism entrepreneurship and the course desires to impart fundamental knowledge and skills required to run successful enterprises. The course aspires to prepare students in entrepreneurship development, incubation, start ups and venture creation in tourism and its allied sectors.</t>
  </si>
  <si>
    <t>Entrepreneurship and Venture Creation in Tourism</t>
  </si>
  <si>
    <t>MTTM18204CR</t>
  </si>
  <si>
    <t>The purpose of this course is to familiarize the students with the essentials of Meetings, Incentive, Conference and Exposition (MICE) planning and to understand the managerial and operational aspects pertaining to MICE Tourism.</t>
  </si>
  <si>
    <t>MICE Tourism</t>
  </si>
  <si>
    <t>MTTM18004GE</t>
  </si>
  <si>
    <t>The objective of the course is to create awareness among the learners regarding business opportunities in tourism ventures and enable them to start and manage enterprises successfully.</t>
  </si>
  <si>
    <t>Tourism Business Opportunities</t>
  </si>
  <si>
    <t>MTTM18002GE</t>
  </si>
  <si>
    <t>This course shall enable students to gain a thorough insights into various operations and management of airlines, airports and cargo handling business. Further, it shall prepare students for the dynamics of airlines, airports and air cargo industry.</t>
  </si>
  <si>
    <t>Aviation and Cargo Management</t>
  </si>
  <si>
    <t>MTTM18306DCE</t>
  </si>
  <si>
    <t>The aim of the course is to familiarize the learners about the tourism resources of Jammu and Kashmir. The course will enable the learners about the historic and present scenario of tourism industry in the state of Jammu and Kashmir and will enhance their knowledge about the tourism resources of the state.</t>
  </si>
  <si>
    <t>Tourism Products of Jammu and Kashmir</t>
  </si>
  <si>
    <t>MTTM18002OE</t>
  </si>
  <si>
    <t>Travel Agency Management &amp; Tour Operations is the basis for understanding the modus operandi of a travel and tour company. It shall substantiate the students with the basic practical inputs about the various procedures involved in handling the operations of a travel agency</t>
  </si>
  <si>
    <t>Travel Agency Management &amp; Tour Operations</t>
  </si>
  <si>
    <t>MTTM18103CR</t>
  </si>
  <si>
    <t>The basic objective of this course is to develop insights into understanding the basic concepts of services, managing operations and delivering quality service to customers in a complex and dynamic environment.</t>
  </si>
  <si>
    <t>Management of Service Operations</t>
  </si>
  <si>
    <t>MTTM18408DCE</t>
  </si>
  <si>
    <t>The aim is to develop effective communication with greater emphasis on oral communication so that students can write and understand French Language most efficiently and effectively.</t>
  </si>
  <si>
    <t>Foreign Language - French</t>
  </si>
  <si>
    <t>MTTM18308DCE</t>
  </si>
  <si>
    <t>To acquaint tourism students to the fundamental concepts of finance in tourism sector</t>
  </si>
  <si>
    <t>Financial Management in Tourism</t>
  </si>
  <si>
    <t>MTTM18305DCE</t>
  </si>
  <si>
    <t>This course will provide students with the knowledge and strategies for preservation protection and promotion of heritage assets of any place or region. The students will know about the rich heritage existing in different forms and the techniques of how to handle them in the most efficient ways.</t>
  </si>
  <si>
    <t>Heritage Tourism Management</t>
  </si>
  <si>
    <t>MTTM18303CR</t>
  </si>
  <si>
    <t>This subject is intended to prepare students to enter a transport company where he will be required to be well-versed with the modalities of tourist transport management.</t>
  </si>
  <si>
    <t>Tourist Transport Management</t>
  </si>
  <si>
    <t>MTTM18209DCE</t>
  </si>
  <si>
    <t>The aim is to develop effective communication with greater emphasis on oral communication so that students can write and understand Arabic Language most efficiently and effectively.</t>
  </si>
  <si>
    <t>Foreign Language – Arabic</t>
  </si>
  <si>
    <t>MTTM18206DCE</t>
  </si>
  <si>
    <t>The objective of this course is to enable the tourism students to acquire knowledge of the financial accounting principles and practices, equip the students with skills for recording various kinds of tourism business transactions and familiarize the students with the techniques of preparing financial statements of tourism organisations.</t>
  </si>
  <si>
    <t>Accounting for Tourism Managers</t>
  </si>
  <si>
    <t>MTTM18203CR</t>
  </si>
  <si>
    <t>The students are expected to learn about the media landscape and communicative structure of travel Journalism, media and content. The course aspires to train up students in travel journalism skills and its allied parameters.</t>
  </si>
  <si>
    <t>Travel Media and Journalism</t>
  </si>
  <si>
    <t>MTTM18108DCE</t>
  </si>
  <si>
    <t>This course is prescribed to appraise students about the essentials of the hospitality industry. To aware students about the important departments of a classified hotel and to teach them various aspects related to accommodation Industry.</t>
  </si>
  <si>
    <t>Hospitality Management</t>
  </si>
  <si>
    <t>MTTM18106DCE</t>
  </si>
  <si>
    <t>This course shall help the students in understanding the significance of geographical and destination knowledge in designing the itineraries for the travellers, suggesting them various destinations for their travel and shall give them an extra edge in formulating strategies for effective tourism planning and development.</t>
  </si>
  <si>
    <t>Tourism Geography</t>
  </si>
  <si>
    <t>MTTM18104CR</t>
  </si>
  <si>
    <t>The objective of the course is to make the students familiar with some basic statistics and operations research techniques that have wide applications in Tourism business and economics. The main focus, however, is in their applications in decision making of tourism operations.</t>
  </si>
  <si>
    <t>Quantitative Methods in Tourism</t>
  </si>
  <si>
    <t>MTTM18407DCE</t>
  </si>
  <si>
    <t>The basic objective of this course is to help the students to acquire and develop decision making skills in relation to managing people in organizations and to create an understanding of the various policies and practices of human resource management.</t>
  </si>
  <si>
    <t>Human Resource Management in Tourism</t>
  </si>
  <si>
    <t>MTTM18406DCE</t>
  </si>
  <si>
    <t>The objectives of this course are to integrate the skills and knowledge, students have acquired in functional areas and develop in students a holistic perspective of the tourism enterprises and critical business skills needed to plan and manage strategic activities effectively</t>
  </si>
  <si>
    <t>Strategic Tourism Management</t>
  </si>
  <si>
    <t>MTTM18307DCE</t>
  </si>
  <si>
    <t>The aim of this course is to equip the students with basic understanding of research methodology and to provide an insight into the application of modern analytical tools and techniques for the purpose of tourism management decision making.</t>
  </si>
  <si>
    <t>MTTM18208DCE</t>
  </si>
  <si>
    <t>The objective of the course is to develop an understanding of concepts and tools of economics in tourism in relation to management decision making and enable them to apply this knowledge in business decision making.</t>
  </si>
  <si>
    <t>Tourism Economics</t>
  </si>
  <si>
    <t>MTTM18207DCE</t>
  </si>
  <si>
    <t>The students are expected to attain a basic knowledge of marketing principals, study to suitability of alternative promotional approaches to and formulate marketing plans and promotional approaches to tourism and other related organizations.</t>
  </si>
  <si>
    <t>Tourism Marketing</t>
  </si>
  <si>
    <t>MTTM18201CR</t>
  </si>
  <si>
    <t>This will be an introductory course focusing on the basics of tourism studies. This will give students broader understanding of tourism concepts principles and practices and an overview of tourism industry and its various organisations.</t>
  </si>
  <si>
    <t>Fundamentals of Tourism</t>
  </si>
  <si>
    <t>MTTM18001GE</t>
  </si>
  <si>
    <t>The purpose of this course is to acquire an in-depth knowledge about the business communication and personality development and to make students familiar with the techniques and approaches to become a successful communicator.</t>
  </si>
  <si>
    <t>Tourism Communication</t>
  </si>
  <si>
    <t>MTTM18107DCE</t>
  </si>
  <si>
    <t>The objective of this paper is to enable the students to understand the multiplicity of interrelated factors which influence the behaviour and performance of people as members of work organizations.</t>
  </si>
  <si>
    <t>Management and Organisational Behaviour</t>
  </si>
  <si>
    <t>MTTM18102CR</t>
  </si>
  <si>
    <t>An introductory course focusing on the fundamentals of tourism. This will give broader understanding of tourism concepts and an overview of tourism industry and its various organisations.</t>
  </si>
  <si>
    <t>Tourism Principles and Practices</t>
  </si>
  <si>
    <t>MTTM18101CR</t>
  </si>
  <si>
    <t>This Course has been designed to help the students to learn various advanced techniques of data analysis Using SPSS Software.</t>
  </si>
  <si>
    <t>Data Analysis using SPSS</t>
  </si>
  <si>
    <t>ST22309DCE</t>
  </si>
  <si>
    <t xml:space="preserve">This Course is developed to help the students to learn various advanced techniques of data analysis in R Software. R has top-notch tools for visualization, reporting, and interactivity, which are crucial both for Data Science and business domains. </t>
  </si>
  <si>
    <t>Advanced Statistical Computing</t>
  </si>
  <si>
    <t>ST22203CR</t>
  </si>
  <si>
    <t>This course is designed  to help the students to learn data analysis in Minitab. Minitab provides a variety of tools for data visualisation and analysis. It is widely used in various industries and academic institutions for statistical analysis, quality improvement, and process optimization.</t>
  </si>
  <si>
    <t>Statistical Computing</t>
  </si>
  <si>
    <t>ST22103CR</t>
  </si>
  <si>
    <t xml:space="preserve">Industrial Statistics and Reliability Theory </t>
  </si>
  <si>
    <t>ST22402CR</t>
  </si>
  <si>
    <t>Sampling Theory</t>
  </si>
  <si>
    <t>ST22102CR</t>
  </si>
  <si>
    <t xml:space="preserve">Design and Analysis of Experiments </t>
  </si>
  <si>
    <t>ST22403CR</t>
  </si>
  <si>
    <t xml:space="preserve">Survey Project </t>
  </si>
  <si>
    <t>ST22303CR</t>
  </si>
  <si>
    <t>Multivariate Analysis</t>
  </si>
  <si>
    <t>ST22302CR</t>
  </si>
  <si>
    <t xml:space="preserve">Linear Models and Regression Analysis </t>
  </si>
  <si>
    <t>ST22202CR</t>
  </si>
  <si>
    <t xml:space="preserve">This course is designed to develop skill to understand importance of sampling theory  and various methods of sampling techniques that are used in planning. </t>
  </si>
  <si>
    <t>The couse has been designed so that students can understand the multivariate techichinques used in health , forcasting and finance.</t>
  </si>
  <si>
    <t xml:space="preserve">This Course is developed to help the students to learn various advanced techniques of data analysis in R Software.  R has top-notch tools for visualization, reporting, and interactivity, which are crucial both for Data Science and business domains. </t>
  </si>
  <si>
    <t>This course is designed to develop an in depth understanding of regression analysis and its applications in  forecasting.</t>
  </si>
  <si>
    <t xml:space="preserve">This course is designed so that students will be able to apply suitable SQC techniques &amp; tools to control processes at various phases of work problems. </t>
  </si>
  <si>
    <t xml:space="preserve">This course is developed  so that the students will learn the organization and implementation of survey projects. </t>
  </si>
  <si>
    <t xml:space="preserve">This course is designed to develop skill to understand importance of sampling theory  and various methods of sampling techniques that are used in planning . </t>
  </si>
  <si>
    <t>The course has been designed  to guide students to develop an understanding of the experimental skills required to perform a scientific investigation. </t>
  </si>
  <si>
    <t>State and Political Economy</t>
  </si>
  <si>
    <t>SW21105DCE</t>
  </si>
  <si>
    <t>Children: Rights and Protection</t>
  </si>
  <si>
    <t>Social Problems</t>
  </si>
  <si>
    <t>SW21104CR</t>
  </si>
  <si>
    <t>Community Work</t>
  </si>
  <si>
    <t>SW21203CR</t>
  </si>
  <si>
    <t>Rural Development</t>
  </si>
  <si>
    <t>SW21204CR</t>
  </si>
  <si>
    <t>Community Work in Social Work addresses global needs by emphasizing the role of state institutions and community-based interventions in addressing social issues. This positively impacts students by instilling a global perspective, enabling them to apply effective social work strategies in diverse cultural and societal contexts.</t>
  </si>
  <si>
    <t>Social Movements courses address global needs by exploring the dynamics of social change, activism, and their impact on state structures worldwide. This positively impacts students by fostering a nuanced understanding of global social movements and preparing them to engage in advocacy and policymaking on a global scale. the knowledge of movements like LGBTQ, right to health and environment.</t>
  </si>
  <si>
    <t>Social Movements</t>
  </si>
  <si>
    <t>SW21206DCE</t>
  </si>
  <si>
    <t>State and Political Economy courses address global needs by examining international economic relations, governance structures, and policy implications. This positively impacts students by fostering a global perspective, preparing them for roles in international affairs and policymaking.</t>
  </si>
  <si>
    <t>Social Work in Correctional Services addresses regional needs by tailoring interventions to local legal frameworks and community challenges. It positively impacts students by providing practical skills in working with incarcerated individuals and promoting rehabilitation within the specific regional context</t>
  </si>
  <si>
    <t>Social Work in Correctional Services</t>
  </si>
  <si>
    <t>SW21404CR</t>
  </si>
  <si>
    <t>A Mental Health and Psychiatric Social Work course addresses regional needs by integrating local mental health policies, cultural considerations, and community resources, preparing students to provide context-specific support and interventions for mental health challenges in the region.</t>
  </si>
  <si>
    <t>Mental Health and Psychiatric Social Work</t>
  </si>
  <si>
    <t>SW21406DCE</t>
  </si>
  <si>
    <t>A Children's Rights and Protection course addresses regional needs by incorporating local laws, cultural sensitivity, and community engagement, ensuring that students understand and respond effectively to the unique challenges faced by children in the specific region.</t>
  </si>
  <si>
    <t>SW21002GE</t>
  </si>
  <si>
    <t>A disability studies course can address regional needs by incorporating local case studies, engaging with regional stakeholders, and tailoring content to the unique cultural and societal contexts of the region.</t>
  </si>
  <si>
    <t>Disability Studies</t>
  </si>
  <si>
    <t>SW212305DCE</t>
  </si>
  <si>
    <t>Rural Development course can effectively address regional needs and empower students to contribute meaningfully to the sustainable development of rural areas within a specific geographic context. It also augments in executing major programs like MGNREGA, NRLM, SBM, PMGSY etc</t>
  </si>
  <si>
    <t>Social Problems course can better equip students to understand, analyze, and contribute to the resolution of the specific challenges faced by communities in a particular region.</t>
  </si>
  <si>
    <t xml:space="preserve">Children's Rights and Protection course can empower students to contribute to the well-being and protection of children in their local communities. The focus on local needs ensures that interventions are contextually relevant and responsive to the specific challenges faced by children in a given community.
</t>
  </si>
  <si>
    <t>Disability studies course can empower students to contribute to positive change, promote inclusivity, and advocate for the rights and well-being of individuals with disabilities in their specific communities.</t>
  </si>
  <si>
    <t xml:space="preserve">Rural development course aims to equip students with a holistic understanding of rural contexts and the tools needed to contribute meaningfully to the development of local communities. The practical and theoretical knowledge gained through such courses can empower individuals to address local needs and work towards sustainable and inclusive rural development.
</t>
  </si>
  <si>
    <t>Social Problems courses contribute to addressing local needs by equipping students with the knowledge, skills, and attitudes needed to engage with and contribute positively to their communities. Through a combination of theory, practical experiences, and critical reflection, this course prepare individuals to make meaningful and sustainable contributions to addressing various social problems at the local level.</t>
  </si>
  <si>
    <t>Environmental Psychology</t>
  </si>
  <si>
    <t>PSY21-206-DCE</t>
  </si>
  <si>
    <t>Psychology of Gender</t>
  </si>
  <si>
    <t>PSY21-307-DCE</t>
  </si>
  <si>
    <t>PSY21-204-CR</t>
  </si>
  <si>
    <t>Counselling Psychology</t>
  </si>
  <si>
    <t>PSY21-401-CR</t>
  </si>
  <si>
    <t>Statistics in Psychology</t>
  </si>
  <si>
    <t>PSY21-301-CR</t>
  </si>
  <si>
    <t>Clinical Psychology</t>
  </si>
  <si>
    <t xml:space="preserve">PSY21-107-DCE </t>
  </si>
  <si>
    <t>Organizational Behaviour</t>
  </si>
  <si>
    <t>PSY21-207-DCE</t>
  </si>
  <si>
    <t>Peace Psychology</t>
  </si>
  <si>
    <t>PSY21-309-OE</t>
  </si>
  <si>
    <t>Forensic Psychology</t>
  </si>
  <si>
    <t>PSY21-208-DCE</t>
  </si>
  <si>
    <t>These fields meet global needs through tailored insights and interventions. Research methodology ensures reliable cross-cultural studies. Clinical psychology offers mental health support worldwide. Organizational behavior interventions enhance global workplace well-being. Forensic psychology aids crime prevention and justice reform globally. Statistics in psychology aids evidence-based decision-making. Environmental psychology promotes sustainable practices. Peace psychology fosters nonviolent conflict resolution.</t>
  </si>
  <si>
    <t>The psychology of gender explores how societal, cultural, and biological factors shape individuals' gender identity, roles, and behaviors. It delves into topics such as gender stereotypes, gender roles in relationships, and gender identity development, aiming to understand and address issues related to discrimination and inequality. Psychologists in this field work to promote gender equality and challenge harmful gender norms and biases through research, advocacy, and clinical practice.</t>
  </si>
  <si>
    <t>Cross cultural Psychology</t>
  </si>
  <si>
    <t>PSY21-308-GE</t>
  </si>
  <si>
    <t>Social Psychology</t>
  </si>
  <si>
    <t xml:space="preserve">PSY21-105-DCE </t>
  </si>
  <si>
    <t>These fields address local needs by tailoring their research and interventions to the specific cultural, social, and educational contexts of the community. Educational psychologists focus on enhancing learning outcomes and equity in schools by adapting teaching methods to local needs. Social psychologists study the dynamics of local social groups to foster understanding and cohesion among diverse communities. Cross-cultural psychologists examine how cultural factors influence behavior within a specific cultural context, informing culturally sensitive interventions and support services. Counseling psychologists provide mental health services tailored to the cultural needs of the community, offering support and interventions that promote well-being and resilience. Together, these fields contribute to addressing the unique challenges and promoting the thriving of local communities.</t>
  </si>
  <si>
    <t xml:space="preserve">Educational psychology </t>
  </si>
  <si>
    <t xml:space="preserve">PSY21-108-GE </t>
  </si>
  <si>
    <t>Poltical Science</t>
  </si>
  <si>
    <t>International Political Economy</t>
  </si>
  <si>
    <t>PS- 20406-DCE</t>
  </si>
  <si>
    <t>Regional Integration</t>
  </si>
  <si>
    <t>PS-20307-DCE</t>
  </si>
  <si>
    <t>Public Policy in India</t>
  </si>
  <si>
    <t>PS20104-CR</t>
  </si>
  <si>
    <t>Physcal Education</t>
  </si>
  <si>
    <t>PED20101CR</t>
  </si>
  <si>
    <t xml:space="preserve">To prepare players for internation competation </t>
  </si>
  <si>
    <t xml:space="preserve">Sports trainning </t>
  </si>
  <si>
    <t>PED20301CR</t>
  </si>
  <si>
    <t xml:space="preserve">sports Coaching </t>
  </si>
  <si>
    <t>PED20001GE</t>
  </si>
  <si>
    <t xml:space="preserve">health and fitness </t>
  </si>
  <si>
    <t>PED200</t>
  </si>
  <si>
    <t xml:space="preserve">the course is related to orgainse and manage local sports events </t>
  </si>
  <si>
    <t xml:space="preserve">Sports Management </t>
  </si>
  <si>
    <t>PED20105DCE</t>
  </si>
  <si>
    <t xml:space="preserve">Research methedlogy help in addressing local problems </t>
  </si>
  <si>
    <t xml:space="preserve">Research Methodlogy </t>
  </si>
  <si>
    <t>Parmaceutical Science</t>
  </si>
  <si>
    <t>Each course in the program is designed to prepare a pharmacy graduate to deal with all aspects of the pharmacy profession, including the development and use of medications for the betterment of human health, as well as the use of new technologies for achieving the same and methods of communicating with healthcare workers in general and patients in particular. A candidate becomes competent in working in a Pharmaceutical industry's Production Unit, Quality control, Quality assurance, analytical lab., Chemical manufacturing R&amp;D, Hospital (clinical Pharmacy), Clinical research organisation, community pharmacy, and so on.</t>
  </si>
  <si>
    <t>Instrumental Methods of Analysis</t>
  </si>
  <si>
    <t>BP701T</t>
  </si>
  <si>
    <t>A candidate becomes competent in working in a Pharmaceutical industry's Production Unit, Quality control, Quality assurance, analytical lab., Chemical manufacturing R&amp;D, Hospital (clinical Pharmacy), Clinical research organisation, community pharmacy, and so on.</t>
  </si>
  <si>
    <t>Industrial Pharmacy II</t>
  </si>
  <si>
    <t>BP702T</t>
  </si>
  <si>
    <t xml:space="preserve">Each course in the program is designed to prepare a pharmacy graduate to deal with local needs  of the pharmacy profession, including the development and use of medications for the betterment of human health, as well as the use of new technologies for achieving the same and methods of communicating with healthcare workers in general and patients in particular. </t>
  </si>
  <si>
    <t>Social and Preventive Pharmacy</t>
  </si>
  <si>
    <t>BP802T</t>
  </si>
  <si>
    <t>Persian has remained the offcial and Literary language of Kashmir for about six centuries.A great literature has been produced by the Kashmiris in Persian.Thi Course will priide a deep understanding of it.</t>
  </si>
  <si>
    <t>to give a concept regarding the Persian Literature produced in the Iran and other persian Speaking Countries.</t>
  </si>
  <si>
    <t>Historyof Persian Literature</t>
  </si>
  <si>
    <t>PER-22405 &amp; 22305</t>
  </si>
  <si>
    <t>Ethical and Sufistic Literature produced in Persian Literature in Indian sub continen and Iran.</t>
  </si>
  <si>
    <t>Ethical and Sufistic Literatur</t>
  </si>
  <si>
    <t>Per-22402-CC</t>
  </si>
  <si>
    <t>Persian Literature Produced inthe INDIAN sub Contenent.</t>
  </si>
  <si>
    <t>Indo-Persian Literature</t>
  </si>
  <si>
    <t>PER-21301-CC</t>
  </si>
  <si>
    <t>Student will learn about the great poets like Ghani Kashmiri, Sarfi, Hassan Kohhami and other literary luminaries and their contribution and style of writing.</t>
  </si>
  <si>
    <t>Persian Poets &amp; Prose Writers of Kashmir.</t>
  </si>
  <si>
    <t>PER-21303-CC</t>
  </si>
  <si>
    <t>History of persian Literature Produced in Kashmi(Afghan &amp; SikhPeriod)</t>
  </si>
  <si>
    <t>PER-23207-DCE</t>
  </si>
  <si>
    <t>History of persian Literature Produced in Kashmi(Check &amp; Mughal Period)</t>
  </si>
  <si>
    <t>PER-21206-DCE</t>
  </si>
  <si>
    <t>Nano Tehcnology</t>
  </si>
  <si>
    <t>Studying a Laboratory Bio-Safety Course can lead to a range of
outcomes that are essential for maintaining safety and ensuring proper practices in laboratory
environments, particularly those involving biological materials. Some potential outcomes
include, Enhanced Knowledge of Bio-Safety Practices, Improved Laboratory Safety, Compliance
with Regulations, Prevention of Biohazardous Contamination, Effective Use of Personal
Protective Equipment (PPE), Waste Management, Emergency Response Preparedness, Public
Health Protection etc. Ultimately, studying a Laboratory Bio-Safety Course equips individuals
with the knowledge and skills necessary to work safely and responsibly, minimizing risks and
contributing to the overall well-being of laboratory personnel, the environment, and public
health.</t>
  </si>
  <si>
    <t>Laboratory Bio-Safety Course</t>
  </si>
  <si>
    <t>MSNT404-DCE</t>
  </si>
  <si>
    <t xml:space="preserve">• To Introduce the concepts, terminology, and theories of International Relations
• To develop a solid grounding in International Communication &amp; allied issues
</t>
  </si>
  <si>
    <t>International Relations &amp; International Communication</t>
  </si>
  <si>
    <t>MCJ-21403CR</t>
  </si>
  <si>
    <t xml:space="preserve">• To focus on understanding and using smartphone devices for reporting and storytelling
• To deal with different storytelling tools and techniques to produce engaging and interactive media content 
</t>
  </si>
  <si>
    <t>MOJO</t>
  </si>
  <si>
    <t>MCJ-21310DCE</t>
  </si>
  <si>
    <t xml:space="preserve">• To equip the students to cover disasters and conflict
• To learn about difficulties involved in conflict and disaster reporting.
</t>
  </si>
  <si>
    <t xml:space="preserve">Covering  Disasters &amp; Conflicts </t>
  </si>
  <si>
    <t>MCJ-21304CR</t>
  </si>
  <si>
    <t xml:space="preserve">• To equip students with knowledge of oral traditions in India 
• To introduce oral traditions and Folk Media in the context of India and it’s use in the scenario of globalization to communicate
</t>
  </si>
  <si>
    <t>Folk Media &amp; Oral History</t>
  </si>
  <si>
    <t>MCJ-21109DCE</t>
  </si>
  <si>
    <t xml:space="preserve">• To explore historical development of the Media in J&amp;K
• To make students aware about the growth and development of Media in J&amp;K
</t>
  </si>
  <si>
    <t xml:space="preserve">Media History (J&amp;K) </t>
  </si>
  <si>
    <t>MCJ-21209DCE</t>
  </si>
  <si>
    <t>To develop the skill of journalism in urdu language, to inculcate the skills of present day work in urdu journalism</t>
  </si>
  <si>
    <t>MCJ-21208DCE</t>
  </si>
  <si>
    <t xml:space="preserve">Mathematics </t>
  </si>
  <si>
    <t>Operation Research</t>
  </si>
  <si>
    <t>Calculus</t>
  </si>
  <si>
    <t>Linear Algebra</t>
  </si>
  <si>
    <t>MM 18404CR</t>
  </si>
  <si>
    <t>MM 24207DCE</t>
  </si>
  <si>
    <t xml:space="preserve">Complex analysis, a branch of mathematics that deals with functions of complex variables, has applications that contribute to global needs in various ways: Electrical Engineering and Physics, Fluid Dynamics and Weather Modeling, Medical Imaging and Biophysics etc. </t>
  </si>
  <si>
    <t>Complex Analysis</t>
  </si>
  <si>
    <t>MM 24203CR</t>
  </si>
  <si>
    <t>Functional analysis, a branch of mathematics that generalizes the concepts of vector spaces and linear operators to more abstract spaces and operators, has several applications that can address global needs in various ways: Quantum Mechanics and Physics, Signal Processing and Communication, Optimization and Decision-Making etc.</t>
  </si>
  <si>
    <t>Functional Analysis</t>
  </si>
  <si>
    <t>MM24303CR</t>
  </si>
  <si>
    <t xml:space="preserve"> Differential geometry, a field of mathematics that uses techniques from calculus and linear algebra to study the geometry of smooth curves and surfaces, has a range of applications that can address global needs in various ways: General Relativity and Cosmology, Geographical Information Systems (GIS), Robotics and Autonomous Systems etc.</t>
  </si>
  <si>
    <t>Differential Geometry</t>
  </si>
  <si>
    <t>MM 18402CR</t>
  </si>
  <si>
    <t>Topology, a branch of mathematics that studies the properties of space that are preserved under continuous deformations such as stretching and bending. Its influence can be observed in various areas that contribute to global advancements like in Networks and Communication etc.</t>
  </si>
  <si>
    <t>Topology</t>
  </si>
  <si>
    <t>MM24103CR</t>
  </si>
  <si>
    <t>However, real analysis provides a solid mathematical foundation that supports various scientific, technological, and economic endeavors with global implications.</t>
  </si>
  <si>
    <t>Real Analysis</t>
  </si>
  <si>
    <t>MM24102CR</t>
  </si>
  <si>
    <t>Ordinary and Partial Differential Equations can help all disciplines of Science, Technology, Social Science, Humanities to understand dynamics of various processes taking place in their respective systems.</t>
  </si>
  <si>
    <t>Ordinary and Partial Differential Equations</t>
  </si>
  <si>
    <t>MM18301CR/ MM18401CR</t>
  </si>
  <si>
    <t>Matrix Algebra course typically focus ondeveloping students' understanding of matrix operations, properties, and applications in various mathematical and scientific contexts.</t>
  </si>
  <si>
    <t>MATRIX ALGEBRA</t>
  </si>
  <si>
    <t>MM 24002OE</t>
  </si>
  <si>
    <t>Complex Variables course typically focus on developing students' understanding of complex numbers, functions, and their applications in various fields.</t>
  </si>
  <si>
    <t>COMPLEX VARIABLES</t>
  </si>
  <si>
    <t>MM24002GE</t>
  </si>
  <si>
    <t>To introduce the student to various concepts of Boolean Algebra and Lattices to be applied in day to day problems related to networking structure, transportation etc.</t>
  </si>
  <si>
    <t>DISCRETE MATH</t>
  </si>
  <si>
    <t>MM 18004OE</t>
  </si>
  <si>
    <t>It typically focus on more advanced topics in number theory, including deeper exploration of properties of integers, prime numbers, and applications.</t>
  </si>
  <si>
    <t>THEORY OF NUMBERS</t>
  </si>
  <si>
    <t>MM24205DCE</t>
  </si>
  <si>
    <t>This will develop a solid understanding of optimization techniques and concepts, including linear and nonlinear programming, integer programming, and dynamic programming.</t>
  </si>
  <si>
    <t>OPERATIONS RESEARCH</t>
  </si>
  <si>
    <t>MM 24206DCE</t>
  </si>
  <si>
    <t>Calculus, as a branch of mathematics, provides a framework for understanding and modeling change. Its applications extend across various fields, and it can contribute to addressing local needs in Economic Analysis, Public Health Planning, Environmental Management.</t>
  </si>
  <si>
    <t>MM241001OE</t>
  </si>
  <si>
    <t>Linear algebra is a branch of mathematics that deals with vector spaces and linear mappings between these spaces. Linear algebra is fundamental to statistical methods and data analysis. In local contexts, this can be applied to analyze data related to demographics, economics, public services, and more. Understanding relationships between variables through linear algebraic techniques can inform decision-making processes.</t>
  </si>
  <si>
    <t xml:space="preserve">Mathematical modeling is a powerful tool that can be applied to address various local needs and challenges. By using mathematical representations of real-world situations, decision-makers can gain insights, make predictions, and optimize strategies for addressing specific issues. </t>
  </si>
  <si>
    <t xml:space="preserve">Mathematical Modelling </t>
  </si>
  <si>
    <t>Operations Research (OR) is a field of study that uses mathematical models and analytical methods to solve complex decision-making problems. The application of Operations Research can indeed be tailored to address local needs, offering specific advantages to communities, businesses, and organizations.</t>
  </si>
  <si>
    <t>This paper has relevance for its technical and practical application in the fields of machine translation and Artificial Intelligence. It is also skill based due to involvement with language technology and language applications.</t>
  </si>
  <si>
    <t>Computational Linguistics</t>
  </si>
  <si>
    <t>LN23208DCE</t>
  </si>
  <si>
    <t>Thiscourse is skill based with relevance at local, regional and national levels.</t>
  </si>
  <si>
    <t>This course is a skill developmental course related with functional perspectives of teaching English at local , regional and gloabla levels.</t>
  </si>
  <si>
    <t>This paper gives a first hand experience for the analysis of regional literature and other regional discourses.</t>
  </si>
  <si>
    <t>Stylistics and Discourse Analysis</t>
  </si>
  <si>
    <t>LN23307DCE</t>
  </si>
  <si>
    <t>This course gives a clear understanding of the role of language in mass media at local, regional and global levels.</t>
  </si>
  <si>
    <t xml:space="preserve">Academic Writing and Creative Writing.  This paper gives a practical hand experience to students for different aspects of academic and creative writing by looking at various linguistic and non linguistic aspects of writing process. </t>
  </si>
  <si>
    <t>LN23306DCE</t>
  </si>
  <si>
    <t>The focus in this paper is on minority languages of the region and their development and upliftment. It is very important from academic and regional perspectives.</t>
  </si>
  <si>
    <t>Fiield Work Dissertation</t>
  </si>
  <si>
    <t>LN23404CR</t>
  </si>
  <si>
    <t>This course gives a first hand research and practical perspective to the students and prepares them, for working on the local languages of the region.</t>
  </si>
  <si>
    <t>Field Linguistics</t>
  </si>
  <si>
    <t>LN23303CR</t>
  </si>
  <si>
    <t>This course dealing with linguistic and literary aspects of lingua franca urdu is higly relevant from local and regional perspective.</t>
  </si>
  <si>
    <t>Urdu Language and Linguistics</t>
  </si>
  <si>
    <t>LN23408DCE</t>
  </si>
  <si>
    <t>This course is very important from local perspective as it provides the basic knowledge about learning of the mother tonge(MT) Kashmiri which is very important academically and practically.</t>
  </si>
  <si>
    <t>Kashmiri Language and Linguistics</t>
  </si>
  <si>
    <t>LN23407DCE</t>
  </si>
  <si>
    <t xml:space="preserve">Library Science </t>
  </si>
  <si>
    <t>This paper familiarizes students with challenges in using web-based information, providing tactics and strategies for its effective utilization. It introduces sources and tools, enabling students globally to access and leverage diverse web resources for research and project work.</t>
  </si>
  <si>
    <t>Web Resources for Research</t>
  </si>
  <si>
    <t>LIS18405DCE</t>
  </si>
  <si>
    <t>This paper provides a concise overview of information retrieval systems, emphasizing characteristics, evaluation, and emerging online tools. It trains students for careers in Information Retrieval (IR), offering awareness applicable on a global scale.</t>
  </si>
  <si>
    <t>Information Retrieval</t>
  </si>
  <si>
    <t>LIS18301CR</t>
  </si>
  <si>
    <t>This course emphasizes various aspects of Digital Libraries, focusing on skills for building and managing digital collections. It provides global insight into Digital Library Software, resource discovery tools, and digital preservation, therefore, offering essential knowledge for digital management.</t>
  </si>
  <si>
    <t>Digital Library Technology</t>
  </si>
  <si>
    <t>LIS18204CR</t>
  </si>
  <si>
    <t>This course acquaints students with fundamental concepts and components of Open Source software, allied tools, and content/database management systems in the modern information technology (IT) environment. Emphasizing on theoretical foundation, it aims to familiarize students globally with the use of open source as a viable alternative to commercial software across various platforms.</t>
  </si>
  <si>
    <t>Open Source Software</t>
  </si>
  <si>
    <t>LIS18001OE</t>
  </si>
  <si>
    <t>This paper introduces students to the University Library System, including its components, services, and challenges. It also provides a comprehensive overview, allowing students to grasp the diverse facets of university library system and gain insight into its functioning</t>
  </si>
  <si>
    <t>University Library System</t>
  </si>
  <si>
    <t>LIS18206DCE</t>
  </si>
  <si>
    <t>This paper equips students with expertise in public librarianship, addressing specific challenges in administration and management. It ensures they understand the public library's role, history, and can operate systems seamlessly. Students will offer tailored services, meeting the unique needs of their respective communities.</t>
  </si>
  <si>
    <t>Public Library System</t>
  </si>
  <si>
    <t>LIS18104DCE</t>
  </si>
  <si>
    <t>This paper succinctly explores the principles and practices of school library systems, emphasizing the vital roles of libraries and media specialists. Designed to meet local needs, it provides students with a focused understanding of specialized library professions, facilitating acquisition of relevant information sources for accomplishment of their educational goals.</t>
  </si>
  <si>
    <t>School library</t>
  </si>
  <si>
    <t>LIS18105DCE</t>
  </si>
  <si>
    <t>TASAWUF AND BHAKTI VAD AND KASHMIRI POETRY</t>
  </si>
  <si>
    <t>KMR23104DCE</t>
  </si>
  <si>
    <t>MYSTIC AND ETHICAL HERITAGE OF KASHMIRI WITH REFERENCE TO LAL DYAD AND  SHAIKH UL ALAM</t>
  </si>
  <si>
    <t>DEVOTIONAL POETRY</t>
  </si>
  <si>
    <t>LINGUISTICS</t>
  </si>
  <si>
    <t>KMR23401CR</t>
  </si>
  <si>
    <t>REALISM IN KASHMIRI LITERATURE</t>
  </si>
  <si>
    <t>KMR23308DCE</t>
  </si>
  <si>
    <t>COMPERATIVE LITERATURE</t>
  </si>
  <si>
    <t>KMR23303CR</t>
  </si>
  <si>
    <t>THEORIES AND PRINCIPLES OF LITERARY CRITICISM</t>
  </si>
  <si>
    <t>KMR23203CR</t>
  </si>
  <si>
    <t>NARRATIVE POETRY :MATHNAVI</t>
  </si>
  <si>
    <t>KMR23202CR</t>
  </si>
  <si>
    <t>KMR23106 DCE</t>
  </si>
  <si>
    <t>KASHMIRI POETRY FROM 16TH TO 19TH CENTURY</t>
  </si>
  <si>
    <t>KMR23105DCE</t>
  </si>
  <si>
    <t>EVOLUTIONARY STAGES OF KASHMIRI LITERATURE</t>
  </si>
  <si>
    <t>KMR 23103 CR</t>
  </si>
  <si>
    <t>KMR23102 CR</t>
  </si>
  <si>
    <t>Anthropology of Ageing</t>
  </si>
  <si>
    <t>ANT21401CR</t>
  </si>
  <si>
    <t xml:space="preserve">Kashmir Studies </t>
  </si>
  <si>
    <t>Gender and Society</t>
  </si>
  <si>
    <t>ANT21302CR</t>
  </si>
  <si>
    <t>Development and Social
Inequalities</t>
  </si>
  <si>
    <t>ANT21401GE</t>
  </si>
  <si>
    <t>Nationalism and Ethnic Politics</t>
  </si>
  <si>
    <t>ANT21402DCE</t>
  </si>
  <si>
    <t>Anthropology of Kinship</t>
  </si>
  <si>
    <t>ANT21103DCE</t>
  </si>
  <si>
    <t>Media Anthropology</t>
  </si>
  <si>
    <t>ANT21302DCE</t>
  </si>
  <si>
    <t>Applied Anthropology</t>
  </si>
  <si>
    <t>ANT21402CR</t>
  </si>
  <si>
    <t>Political Anthropology</t>
  </si>
  <si>
    <t>ANT21203DCE</t>
  </si>
  <si>
    <t>Archaeological and Biological Anthropology</t>
  </si>
  <si>
    <t>ANT21102DCE</t>
  </si>
  <si>
    <t>Documenting Intangible Cultural
Heritage</t>
  </si>
  <si>
    <t>ANT21303CR</t>
  </si>
  <si>
    <t>Medical Anthropology</t>
  </si>
  <si>
    <t>ANT21303DCE</t>
  </si>
  <si>
    <t>Anthropology in India</t>
  </si>
  <si>
    <t>ANT21203CR</t>
  </si>
  <si>
    <t>Documenting Intangible Cultural Heritage</t>
  </si>
  <si>
    <t>Social and Cultural Anthropology</t>
  </si>
  <si>
    <t>ANT21101DCE</t>
  </si>
  <si>
    <t>Open Source Technologies</t>
  </si>
  <si>
    <t>IT23102CR</t>
  </si>
  <si>
    <t xml:space="preserve">Cyber Security </t>
  </si>
  <si>
    <t>IT23206DCE</t>
  </si>
  <si>
    <t xml:space="preserve">Cloud Computing </t>
  </si>
  <si>
    <t>IT23204CR</t>
  </si>
  <si>
    <t>Database system provide a strctured and organized way to store, manage and retrive data. This handling information Globally.</t>
  </si>
  <si>
    <t xml:space="preserve">Database Systems </t>
  </si>
  <si>
    <t>IT23101CR</t>
  </si>
  <si>
    <t>Course in Internet of Things Provide insight into using sensor networks for development of smart cities and urbanization reginally.</t>
  </si>
  <si>
    <t xml:space="preserve">Internet of Things (IoT) </t>
  </si>
  <si>
    <t>IT23403CR</t>
  </si>
  <si>
    <t>Supports sustainable devlopment.</t>
  </si>
  <si>
    <t>Helps individuals and organisations develop skills needed  to defend against cyber threats and data privacy concerns.</t>
  </si>
  <si>
    <t>Fosters Collaborative, innovative and accessibility issues globally.</t>
  </si>
  <si>
    <t>it involves Disaster management information system.</t>
  </si>
  <si>
    <t>it involves Data analyatics for financial marketing.</t>
  </si>
  <si>
    <t>Course in Internet of Things Provide insight into using sensor networks for development of smart cities and urbanization reginally and locally.</t>
  </si>
  <si>
    <t>it invlves GIS and Remote Survaying in Agricultural sector.</t>
  </si>
  <si>
    <t>it invlves digital marketing.</t>
  </si>
  <si>
    <t>Programming with C/C++</t>
  </si>
  <si>
    <t>IT23103CR</t>
  </si>
  <si>
    <t>it involves Mobile applicatiobn devlopment.</t>
  </si>
  <si>
    <t>Iqbal's concept of Education revolves around the Human development and moulding the behaviour of the individual as well as society</t>
  </si>
  <si>
    <t>Iqbal's Concept of Education and Philosophy</t>
  </si>
  <si>
    <t>IQS18004OE</t>
  </si>
  <si>
    <t xml:space="preserve">Iqbal Institute </t>
  </si>
  <si>
    <t>Iqbal's Philosophy does not discrimate on the basis of gender.</t>
  </si>
  <si>
    <t>Iqbal's Concept of Art and Literature</t>
  </si>
  <si>
    <t>IQS18003OE</t>
  </si>
  <si>
    <t>Iqbal's Concept of patriotism, love and self</t>
  </si>
  <si>
    <t>IQS180020E</t>
  </si>
  <si>
    <t>Life and works of Iqbal</t>
  </si>
  <si>
    <t>IQS18101OE</t>
  </si>
  <si>
    <t xml:space="preserve">Home Science </t>
  </si>
  <si>
    <t>Food Microbiology</t>
  </si>
  <si>
    <t>HSC22211DCE</t>
  </si>
  <si>
    <t>Community Health Management</t>
  </si>
  <si>
    <t>HSC22112DCE</t>
  </si>
  <si>
    <t>HSC22206CR</t>
  </si>
  <si>
    <t>Principles of Guidance &amp; Counselling</t>
  </si>
  <si>
    <t>HSC22311CR</t>
  </si>
  <si>
    <t>HSC22303CR</t>
  </si>
  <si>
    <t>HSC22109CR</t>
  </si>
  <si>
    <t xml:space="preserve">Communication Techniques &amp; Methods for Community Participation (Lab Course) </t>
  </si>
  <si>
    <t>HSC22106CR</t>
  </si>
  <si>
    <t>Different international agencies  WHO,UNICEF ,CARE,OXFAM  are taught in this programme.</t>
  </si>
  <si>
    <t>Community Nutrition</t>
  </si>
  <si>
    <t>HSC22312DCE</t>
  </si>
  <si>
    <t>Extension education system in Sri Lanka, Indonesia, 
Philippines, China and Bangladesh are one of the components taught in this subject.</t>
  </si>
  <si>
    <t xml:space="preserve">Extension Education System </t>
  </si>
  <si>
    <t>HSC22205CR</t>
  </si>
  <si>
    <t>To enable the students to understand the  history and theories of human development.</t>
  </si>
  <si>
    <t>History and Theories of Human Development</t>
  </si>
  <si>
    <t xml:space="preserve">Ecology and environment, global warming – causes, effects and prevention, natural 
and manmade disaster management are one of the component of this course work. </t>
  </si>
  <si>
    <t>HSC22111DCE</t>
  </si>
  <si>
    <t xml:space="preserve">Students prepare an almanac (a year book) of facts that contain common concerns, issues, events and other details at Global level.  </t>
  </si>
  <si>
    <t>In this subject students are taught about moderns means of Communication  and ICTs at the Global level .</t>
  </si>
  <si>
    <t xml:space="preserve">Communication Techniques </t>
  </si>
  <si>
    <t>HSC22104CR</t>
  </si>
  <si>
    <t>All practicals pertaining to the local needs such as organizing group discussion                                                                                                                                                              for planning extension activities for various target groups viz farms are done.</t>
  </si>
  <si>
    <t>Management of Human Service Organization</t>
  </si>
  <si>
    <t>HSC 22308CR</t>
  </si>
  <si>
    <t>Women's Development Corporation with specific reference to J&amp;K State has been included in one of the units of this programme.</t>
  </si>
  <si>
    <t>Management of Human Service Organizations</t>
  </si>
  <si>
    <t>HSC22306CR</t>
  </si>
  <si>
    <t xml:space="preserve"> The students are familiarize with the role of Disaster Management Cell of J&amp;K .</t>
  </si>
  <si>
    <t>Nutrition in Emergency &amp; Disaster</t>
  </si>
  <si>
    <t xml:space="preserve">Study of New Youth Employment Programme for J&amp;K is one of the component of this programme.  </t>
  </si>
  <si>
    <t xml:space="preserve">Extension Programme Planning and Design / Field Experiences  
(Lab Course) 
</t>
  </si>
  <si>
    <t xml:space="preserve">Students become aware of functions of KVK-(Krishi Vigyan Kendras),NGO's,State Social welfare Board .
</t>
  </si>
  <si>
    <t>Students are taught about Heath Care Services at the State level.</t>
  </si>
  <si>
    <t xml:space="preserve">Students prepare an almanac (a year book) of facts that contain common concerns, issues, events and other details at Global level. </t>
  </si>
  <si>
    <t xml:space="preserve">To make  students understand different PRA (Participatory Rural Appraizal )methods that can be used at regional level </t>
  </si>
  <si>
    <t>Methods for Community participation</t>
  </si>
  <si>
    <t>HSC22105CR</t>
  </si>
  <si>
    <t>Student Interact with practising counsellors and therapists through visits to hospitals and  orphanages of the valley.</t>
  </si>
  <si>
    <t>HSC22411CR</t>
  </si>
  <si>
    <t>In this course the students identify the physical and social barriers at local level which create difficulty for people with disabilities.Case study of disabled person at local institutes such as CRC &amp; Shafaqat are also done.</t>
  </si>
  <si>
    <t>Advanced Study in Human Development – II/ Study of Persons with Disabilities (Lab Course)</t>
  </si>
  <si>
    <t>Practicals catering to the local needs such as layout analysis of kitchen – Hospital &amp; Hostel  ,cost analysis of  menus in college canteen, hostel mess, hospital (private and government) are included in this course.</t>
  </si>
  <si>
    <t>Assessment of Nutritional Status/Institutinal management (lab Course)</t>
  </si>
  <si>
    <t>HSC22305CR</t>
  </si>
  <si>
    <t>Asseement of Nutritional Status of Community including pregnant women,pre school childern etc.are done at local level such as nearby school or hospitals.</t>
  </si>
  <si>
    <t xml:space="preserve">Assessment of Nutritional Status/Analytical techniques in Food science(lab Course) </t>
  </si>
  <si>
    <t>One of the objective of this course is to give students opportunity to work with children and families in different settings and  critically evaluate and review programme models.</t>
  </si>
  <si>
    <t xml:space="preserve">Management of Programmes  for Children and the Family </t>
  </si>
  <si>
    <t>HSC22208CR</t>
  </si>
  <si>
    <t>Practical pertaining to community are conducted by the students in this subject.</t>
  </si>
  <si>
    <t xml:space="preserve">Extension Programme Planning and Design / Field Experiences  
(Lab Course) </t>
  </si>
  <si>
    <t xml:space="preserve">To realize the health problems of the community and their scientific intervention. 
</t>
  </si>
  <si>
    <t xml:space="preserve">Community Health Management </t>
  </si>
  <si>
    <t xml:space="preserve"> Students prepare an observation reports of preschools, day care centre &amp; Anganwadi centers in nearby locality.  Planning, preparing and administering teaching kits on pre-school children of the valley.</t>
  </si>
  <si>
    <t xml:space="preserve">Methods of Studying Human Development &amp; Early Childhood Care &amp; Education (Lab Course) </t>
  </si>
  <si>
    <t xml:space="preserve">Students prepare an almanac (a year book) of facts that contain common concerns, issues, events and other details of Local areas.  </t>
  </si>
  <si>
    <t>THIS PAPER DEALS WITH THE HISTORY OF WOMEN IN ANCIENT INDIA</t>
  </si>
  <si>
    <t>WOMEN IN ANCIENT INDIA</t>
  </si>
  <si>
    <t>HS22007OE</t>
  </si>
  <si>
    <t>Students will get an opportunity to understand serious issues and sensitivities present in the society</t>
  </si>
  <si>
    <t>Recent Advances in the subject</t>
  </si>
  <si>
    <t>PhD Paper - 01</t>
  </si>
  <si>
    <t>Students will gain the knowdlege of the concept and development of Dalit litreature</t>
  </si>
  <si>
    <t>Dalit Lakhen</t>
  </si>
  <si>
    <t>HIN18407DCE</t>
  </si>
  <si>
    <t xml:space="preserve">Students will be familiar with women's discourse and be able to understand humanist perspective </t>
  </si>
  <si>
    <t>Adhunik Hindi Mahila Katha Sahitya</t>
  </si>
  <si>
    <t>HIN18207 DCE</t>
  </si>
  <si>
    <t>Students will be familiar with the practical utility of Hindi in various official fields.</t>
  </si>
  <si>
    <t>Pyojanmulak Hindi Avam Journasilm</t>
  </si>
  <si>
    <t>HIN18403CR</t>
  </si>
  <si>
    <t>Spread new information, knowledge and ideas across the world.</t>
  </si>
  <si>
    <t>Anuvad</t>
  </si>
  <si>
    <t>HIN18305DCE</t>
  </si>
  <si>
    <t xml:space="preserve">Students will be familiar with the practical utility of Hindi in various official fields </t>
  </si>
  <si>
    <t>Pryojanmulak Hindi Avam Journalism</t>
  </si>
  <si>
    <t>Spread new information, knowledge and ideas across the world</t>
  </si>
  <si>
    <t xml:space="preserve">Students will be familiar with the practical utility of hindi in various official fields </t>
  </si>
  <si>
    <t>Students wil know the kashmir's folk culture and Folk Litreature</t>
  </si>
  <si>
    <t>Lok Sahitya</t>
  </si>
  <si>
    <t xml:space="preserve">HIN18304CR </t>
  </si>
  <si>
    <t xml:space="preserve">Students will gain the ability to understand the view points inherited in the works of critical writers   </t>
  </si>
  <si>
    <t>Kashmir Ka Hindi Sahitya</t>
  </si>
  <si>
    <t>HIN18107DCE</t>
  </si>
  <si>
    <t xml:space="preserve">Geoinofrmatics </t>
  </si>
  <si>
    <t>Climatology and climate change</t>
  </si>
  <si>
    <t>GI19405DCE</t>
  </si>
  <si>
    <t>This subject helps disseminate knowledege about the application of remote sensing in urban planning with case studies at country level</t>
  </si>
  <si>
    <t>Remote sensing for urban and regional planning</t>
  </si>
  <si>
    <t>GI19207DCE</t>
  </si>
  <si>
    <t>GI19204CR</t>
  </si>
  <si>
    <t>Students are required to perform validation of lab-generated land use, infrastructure, resources, etc</t>
  </si>
  <si>
    <t>GI19404CR</t>
  </si>
  <si>
    <t>GI19307DCE</t>
  </si>
  <si>
    <t>Term work</t>
  </si>
  <si>
    <t>GI19304CR</t>
  </si>
  <si>
    <t>Disaster, risk and hazard assessment</t>
  </si>
  <si>
    <t>GI19206DCE</t>
  </si>
  <si>
    <t>GI19104CR</t>
  </si>
  <si>
    <t>This course helps the students to get familiar with open-source GIS softwares so that there is less reliance on propriety softwares.</t>
  </si>
  <si>
    <t>GI19403CR</t>
  </si>
  <si>
    <t>Project work</t>
  </si>
  <si>
    <t>GI19401CR</t>
  </si>
  <si>
    <t>Open-source GIS</t>
  </si>
  <si>
    <t>This subject builds the skills of students in the field of global navigation statellite systems</t>
  </si>
  <si>
    <t>Field survey and GNSS</t>
  </si>
  <si>
    <t>GI19301CR</t>
  </si>
  <si>
    <t xml:space="preserve">Digital cartography is an advanced field of geospatial sciences where technical skills of students are honed in the area of map making </t>
  </si>
  <si>
    <t>Digital cartography and geoinformation visualization</t>
  </si>
  <si>
    <t>GI19105DCE</t>
  </si>
  <si>
    <t>This subject equips students in the area of climate and climate changes previaling at regional and global scales</t>
  </si>
  <si>
    <t>This subject equips students about the state and fate of Himalayan crysophere and how it responds to transient environmental changes</t>
  </si>
  <si>
    <t>Glaciology</t>
  </si>
  <si>
    <t>GI19305DCE</t>
  </si>
  <si>
    <t>The curriculum is designed to provide students insights into regional disasters facing the country</t>
  </si>
  <si>
    <t xml:space="preserve">Ground Truth </t>
  </si>
  <si>
    <t>A full feldged research project having local and regional significance on any aspect of environment</t>
  </si>
  <si>
    <t>Students are required to do field work related to accuracy assessment of land use, glaciers, waterbodies, infrastructure, etc</t>
  </si>
  <si>
    <t xml:space="preserve">Fieldwork </t>
  </si>
  <si>
    <t>Students are required to work on any easpect of environment and do a thgorough literature review in areas pertaining to atmosphere, hydrosphere/ cryosphere, biosphere, physical geography, etc.</t>
  </si>
  <si>
    <t>The students are required to delineate local natural resources like lakes/wetlands, glaciers, and geomorphology.</t>
  </si>
  <si>
    <t xml:space="preserve">Mapping from Space </t>
  </si>
  <si>
    <t>The students are required to deliver Powerpoint presentations on local issues. Additionally, the students are required to digitize local maps/plans.</t>
  </si>
  <si>
    <t xml:space="preserve">Seminar and Hands-On </t>
  </si>
  <si>
    <t>Natural Hazards</t>
  </si>
  <si>
    <t xml:space="preserve">This course aims at providing an in-depth understanding of geo-physical Environment. It aims to focus on internal
structure of earth, tectonics, landform evolution, Ocean bottom relief, and coastal geomorphology.It also deals with various aspects of
earth’s heat budget, climate and its controls and processes governing Cryosphere. The course is expected to impart the knowledge
about the dynamics, role and impact of these geo-physical attributes on the disaster profiles across the globe.
</t>
  </si>
  <si>
    <t>Disasters not only cause loss to lives and property but also give rise to diseases and injuries. In this
course the students will get thorough knowledge about disaster epidemiology, disaster site management, community
health management, medical and health response to different disasters and role of IEC and technology in health
management during disasters.</t>
  </si>
  <si>
    <t>Disasters and Public Health</t>
  </si>
  <si>
    <t>DM20408DCE</t>
  </si>
  <si>
    <t xml:space="preserve">This course will enable students to know about critical infrastructure, disaster vulnerability of basic
critical infrastructure and safetymeasures for critical infrastructure like hospitals, schools, transport etc.
</t>
  </si>
  <si>
    <t>Disaster Management for Critical Infrastructure</t>
  </si>
  <si>
    <t xml:space="preserve">DM20407DCE
</t>
  </si>
  <si>
    <t xml:space="preserve"> Climate change being the most challenging Phenomenon of the present times. The course has been
introduced to enable studentsto get insight about the genesis of climate change, its causes and implications and its
interrelationship with various disasters. This course also focuses on the policy frameworks, mitigation &amp; adaptation
strategies and livelihood protectionto combat the effects of climate change.
</t>
  </si>
  <si>
    <t>Climate Change</t>
  </si>
  <si>
    <t xml:space="preserve">DM20403CR
</t>
  </si>
  <si>
    <t xml:space="preserve"> The course has been designed to expose learners to potential crisis situations, functioning of crisis
management and managing economy, essential services and media during crisis situations. The students will also be
familiarized with the role of international and national emergency management teams to handle crisis, the structure and
functioning of incident response system for effective disaster response in India and finally students will be trained to
prepare crisis management plan.
</t>
  </si>
  <si>
    <t>Crisis Management and Incident Response System</t>
  </si>
  <si>
    <t xml:space="preserve">DM20401CR
</t>
  </si>
  <si>
    <t>The course is aimed to help the learners in understanding the short and long term impacts of disasters on
the economy of the affected community. The course highlights the need of disaster compensation, Post disaster Impact
Assessment, Estimation of disaster losses, Disaster risk finance and Insurance, global facility for disaster reduction and
recovery and Institutional arrangements for disaster risk management, Catastrophe Modelling, SIA, Disaster Risk matrix and
Modelling; Funding and triangular Food Aid to mitigate the disaster impacts for ensuring quick recovery in the wake of a
disaster.</t>
  </si>
  <si>
    <t>Disaster Economics</t>
  </si>
  <si>
    <t xml:space="preserve">DM20305DCE
</t>
  </si>
  <si>
    <t>This course covers various aspects of disaster risk reduction and development planning. The
learners are expected to understand linkages between disasters and developmental planning; institutional arrangements
for planning at International, National and Regional level andget understanding of how developmental planning can
minimize the losses associated with disasters.</t>
  </si>
  <si>
    <t>DRR and Developmental Planning</t>
  </si>
  <si>
    <t xml:space="preserve">DM20303CR
</t>
  </si>
  <si>
    <t xml:space="preserve">The course is designed to impart the learners a comprehensive understanding of the disaster management
initiatives and the legal provisions at international, national and regional level. The legal and constitutional arrangements by most of
the countries in the wake of global protocols United Nations, regional partners and other member states in the field of disaster
management have proven fruitful in reducing the disaster risk through mitigation.
</t>
  </si>
  <si>
    <t>Legal Frameworks in Disaster Management</t>
  </si>
  <si>
    <t xml:space="preserve">DM20205DCE
</t>
  </si>
  <si>
    <t>This course covers all the major hazards and is aimed at making students familiar
withfundamentals of natural hazards. The students are expected to gain comprehensive knowledge
about the types, causes, mechanism of occurrence, and spatial variability of hazards.</t>
  </si>
  <si>
    <t>Introduction to Natural Hazards</t>
  </si>
  <si>
    <t>DM20001OE</t>
  </si>
  <si>
    <t xml:space="preserve"> The course has been devised to familiarizing the learners with spatio-temporal dynamics of disasters across the
globe on account varying geological, hydro-meteorological, characteristics. The differences in geographic locations, topography,
climate and developmental status lead to highly variable and complex disasters scenario across the globe. The learners will understand
why Asia-Pacific is the hub of major disasters followed by African countries, North and South America, European Union and USA in
a decreasing order of intensity and will also be made familiar with DRR and mitigation strategies adopted across the globe.</t>
  </si>
  <si>
    <t>Global Disaster Scenario</t>
  </si>
  <si>
    <t xml:space="preserve">DM20108DCE
</t>
  </si>
  <si>
    <t>Understanding Geophysical Environment</t>
  </si>
  <si>
    <t>DM20105DCE</t>
  </si>
  <si>
    <t xml:space="preserve"> The course aims to develop and enhance student’s theoretical understanding of Remote Sensing, Geographic
Information System (GIS) and Global Positioning System (GPS). The students would gain understanding of electromagnetic
spectrum, Image Interpretation, and image processing. In addition to that this course would include study of the GIS components, data
models, GPS segments and applications. The course is expected to train the students for onscreen visualization, interpretation and
management of the earth’s surface features and processes from regional and global dimensions to handle the complexity of the
disasters in the field of disaster management. </t>
  </si>
  <si>
    <t>Remote Sensing, GIS and GPS-I</t>
  </si>
  <si>
    <t xml:space="preserve">DM20103CR
</t>
  </si>
  <si>
    <t>: The course has been designed to promote the understanding of the basic concepts, principles, and significance of
disaster management and its evolution with time. The learners are expected to understand the different phases of disaster management
cycle right from Rescue, Relief, and Rehabilitation to Mitigation and Preparedness Phases. The learners will also understand the
Policies and Principles of disaster management adopted at Local, National and International Levels to mitigate the impacts of disasters
for the sustainable development. The course also highlights the Disaster Management Policy of India and its organization at Centre,
State and District Levels with reference to Jammu and Kashmir.</t>
  </si>
  <si>
    <t>Fundamentals of Disaster Management</t>
  </si>
  <si>
    <t xml:space="preserve">DM20102CR
</t>
  </si>
  <si>
    <t>This course has been designed to discuss the concept, nature, origin and types of disasters in the
backdrop of prevailing natural and anthropogenic disaster scenario across the world. The learners, apart from the
historical background of disasters, will also understand the complexity of the disasters that originate due to Natural
Processes, Human Interference with Nature or a combined effect of both natural process and human Activities. The
course is expected to make the learners aware about the genesis of disasters arising out of Geological, Geophysical,
Hydro-meteorological, Environmental and other Anthropogenic Processes</t>
  </si>
  <si>
    <t>Understanding Hazards and Disasters</t>
  </si>
  <si>
    <t xml:space="preserve">DM20101CR
</t>
  </si>
  <si>
    <t>This course is a specialized course of Physical Geography wherein students will be introduced to glacial Science. The course has been conceptualized to encourage students to understand the glaciers as repositories of water resources, their importance in shaping various types of landforms, their dynamic nature and behaviour of these glaciers to changing climatic regimes.</t>
  </si>
  <si>
    <t xml:space="preserve">GG21408DCE
</t>
  </si>
  <si>
    <t>This course aims to promote a broad understanding of global distribution of landforms, climate and drainage. It also deals with global distribution of mineral resources and industries. This course has been conceptualized to address the requirements of a large segment of students interested in various competitive examinations.</t>
  </si>
  <si>
    <t>World Geography</t>
  </si>
  <si>
    <t xml:space="preserve">GG21407DCE
</t>
  </si>
  <si>
    <t>This course provides students with a comprehensive understanding of the concepts, theories, methods, principles and models of geographic thought appropriate for analyzing politics and political relations. This course enables students to use geography in order to gain an understanding of global political actions, related military, ethnic, or religious conflicts, cultural practices, economic relationships, and resource use decisions with interregional or international implications.</t>
  </si>
  <si>
    <t>Political Geography</t>
  </si>
  <si>
    <t xml:space="preserve">GG21406DCE
</t>
  </si>
  <si>
    <t>The focus of this paper is to study the intricate relationship between geography and biology. It also broadens the understanding about Biodiversity, its conservation and management. This course also provides a deep understanding about various factors which influence the distribution and dispersal of species. It also enables the students to understand by geographic template and patterns along with biodiversity gradients across the globe.</t>
  </si>
  <si>
    <t>Biogeography</t>
  </si>
  <si>
    <t xml:space="preserve">GG21403CR
</t>
  </si>
  <si>
    <t>The course is meant to provide an understanding of spatial and structural dimensions of population and the emerging issues. The course is further aimed at familiarizing the students with global and regional level problems and also equips them for comprehending the Indian situation. The course also aims to impart knowledge of concepts and theoretical framework relating to settlement geography, which makes possible the students in building capacity to use theoretical and empirical advancements to develop strategies, policies and programmes to meet challenges of housing problems.</t>
  </si>
  <si>
    <t>Population &amp; Settlement Geography</t>
  </si>
  <si>
    <t xml:space="preserve">GG21401CR
</t>
  </si>
  <si>
    <t>This course aims to promote a broad understanding of landforms, climate and drainage patterns at global level. It also deals with global distribution of industry, minerals, and agricultural and population resource regions. This course has been conceptualized to address the requirements of a large segment of students interested in various competitive examinations.</t>
  </si>
  <si>
    <t xml:space="preserve">GG21003GE
</t>
  </si>
  <si>
    <t>The main objectives of this course is aimed at making the students understand and to examine the major problems, issues and trends facing the transport sector in both the developed and developing worlds. The course content is built largely around two main themes, the nature of transport and current problems, issues and trends in transport at a variety of geographical scales and across several modes.</t>
  </si>
  <si>
    <t>Geography of Transport</t>
  </si>
  <si>
    <t xml:space="preserve">GG21308DCE
</t>
  </si>
  <si>
    <t>The course provides a broad overview of the development of geographical thought. It appreciates the diverse subject matter of Geography which has incorporated and developed theories and ideas from interdisciplinary contexts and also focuses on the evaluation of core elements which make up geographical thought and how these have emerged as a result of debate, controversy and innovations in geographical research. The course aims to enable the learners to evaluate and articulate the strengths and weaknesses in the philosophical basis of Geographical research and also equip them with the abilities to formulate and articulate their own perspectives on issues related to thought and practice in geography.</t>
  </si>
  <si>
    <t>Evolution of Geographic Thought</t>
  </si>
  <si>
    <t xml:space="preserve">GG21301CR
</t>
  </si>
  <si>
    <t>GG21002OE</t>
  </si>
  <si>
    <t>Students will acquire knowledge regarding the use of modern tools and technology like RS, GIS and GPS in geographical studies and can apply this knowledge in any field of study. The Students can acquire a broad knowledge regarding natural resources, various sensors and can developed idea about aerial photographs, satellite imagery etc. Through this course students can develop their base regarding the practical use of advanced technology in different field of geography through which they can prepare more accurate and precise maps of different cultural and physical features.</t>
  </si>
  <si>
    <t>Remote Sensing &amp; GIS</t>
  </si>
  <si>
    <t>GG21203CR</t>
  </si>
  <si>
    <t>The course is designed to let the learners understand the global water budget, hydrological cycle, hydrograph and flood design analysis. The groundwater, recharge, movement and aquifer properties are importantly taught from geological and engineering perspective for application in public services through government and private organisations.</t>
  </si>
  <si>
    <t>Hydrology</t>
  </si>
  <si>
    <t xml:space="preserve">GG21202CR
</t>
  </si>
  <si>
    <t>The course focuses on various aspects of climate, climatic control and its genesis. The course is aimed to broaden the understanding of students regarding global, regional and local climatic scenarios. It enables the students to learn various adaptation and mitigation strategies through which negative fallout of climate change can be reduced for ensuring sustainable environment.</t>
  </si>
  <si>
    <t>Climatology</t>
  </si>
  <si>
    <t>GG21201CR</t>
  </si>
  <si>
    <t>This course is envisaged to make the students understand the spatial dimensions of various health and healthcare related issues. It also critically evaluates the spatial distribution of various health care facilities especially in the environmentally disadvantageous regions. The student is prepared to contribute to health care planning in terms of spatial location of healthcare units and facilities.</t>
  </si>
  <si>
    <t>Geography of Health &amp;
Healthcare</t>
  </si>
  <si>
    <t>GG21106DCE</t>
  </si>
  <si>
    <t>The objective of the course is to give an overview of the science of oceanography and to identify reasons why sustainable practices regarding ocean resources are important. The students will analyze atmospheric and oceanic circulation systems as well as their interconnections and driving forces and the principles involved in the generation of waves and tides and evaluate their effects on coastal processes and marine ecosystems. At the end of the course, the students will assess the consequences of rise in sea-level on the coastal zone and society and possible mitigation and adaptation strategies and can pursue career/ research opportunities in this applied field.</t>
  </si>
  <si>
    <t>Oceanography</t>
  </si>
  <si>
    <t>GG21103CR</t>
  </si>
  <si>
    <t>The course has been designed to provide learners an understanding of fundamental principles, theories and process in geomorphology and the evolution of landforms in various environmental settings. After the completion of this course, students are expected to possess the skills to quantitatively use and evaluate geomorphological data with numerical, statistical and spatial technological methods. They are also expected to possess the ability to analyze relationships between physical and human aspects of environments and landscape.</t>
  </si>
  <si>
    <t>Geomorphology</t>
  </si>
  <si>
    <t>GG21101CR</t>
  </si>
  <si>
    <t>This course is aimed at providing in-depth knowledge about the conflicts and geo-political issues that
are related to disastermanagement. Besides the refugee crisis, the role and mandate of various global
and regional organizations in Geo-political conflicts will also be dealt in the course</t>
  </si>
  <si>
    <t xml:space="preserve">Conflicts and Geopolitical Issues </t>
  </si>
  <si>
    <t>DM20406DCE</t>
  </si>
  <si>
    <t>India’s uniquegeo-climaticposition makes it vulnerable to many hazards. The Spatio-temporal
variability of India with respect hazards, vulnerability, exposure, and risk would be covered in this course. The course
will also illustrate the causes and consequences of historical disasters in India</t>
  </si>
  <si>
    <t>Hazard Profile of India</t>
  </si>
  <si>
    <t xml:space="preserve">DM20003GE
</t>
  </si>
  <si>
    <t>The menace of substance abuse in the young generation has assumed alarming dimensions
worldwide. During this coursethe students will get to know about the international, national and local drug and narcotic
scenarios and human trafficking in the world</t>
  </si>
  <si>
    <t>Drug Menace and Human Trafficking</t>
  </si>
  <si>
    <t xml:space="preserve">DM20309DCE
</t>
  </si>
  <si>
    <t>The learners are expected to understand fundamental science of geo-hydrological processes, cycle and its dynamics
for applications to mitigate the global water crisis for sustainable development through proper water resource management.
The course is expected to train the learners for analysis of hydrological data and policy framing with the help of their
systematic understanding of the dynamic nature of hydrological stores and fluxes, measurements, analysis, variability and
forecasting.</t>
  </si>
  <si>
    <t>Flood Risk Management</t>
  </si>
  <si>
    <t xml:space="preserve">DM20306DCE
</t>
  </si>
  <si>
    <t>Risk assessment being an area of immediate importance for disaster risk reduction. During this course students will
be familiarised with the important components, approaches and other process involved in risk assessment. It also discusses the
essentials of risk reduction and the targets for risk reduction with respect to specific natural hazards.</t>
  </si>
  <si>
    <t>Disaster Risk Assessment</t>
  </si>
  <si>
    <t>DM20302CR</t>
  </si>
  <si>
    <t xml:space="preserve"> The present course is designed to provide the learners an in-depth understanding of how to minimise the impact of
hazards and disasters through various structural and non-structural measures by explaining the significance of planning and
preparedness involving different stake holders in a hierarchical and coordinated manner. The learners would come to understand the
importance of disaster mitigation and preparedness part of the disaster management cycle
</t>
  </si>
  <si>
    <t>Disaster Mitigation and Preparedness</t>
  </si>
  <si>
    <t xml:space="preserve">DM20301CR
</t>
  </si>
  <si>
    <t xml:space="preserve"> The course would particularly emphasize on disasters induced by humans. Discussion on potential hazards
andeffects would be focus here. In addition, the course would cover the deliberations on various case studies.
</t>
  </si>
  <si>
    <t>Introduction to Human Induced Hazards</t>
  </si>
  <si>
    <t xml:space="preserve">DM20002OE
</t>
  </si>
  <si>
    <t xml:space="preserve">This course is aimed to provide the students awareness about the clean–up, removal, mitigate and disposal of
debris and wastefollowing a major disaster. Further the said course also provides an insights regarding framing and identifying debris
management plan at site. At the end of course, students should be able to know how to handle the hazardous and non-hazardous debris
and waste.
</t>
  </si>
  <si>
    <t>Waste and Debris Management</t>
  </si>
  <si>
    <t xml:space="preserve">DM20207DCE
</t>
  </si>
  <si>
    <t>This course is aimed to enhance the understanding of the students with respect to rehabilitation,
reconstruction and recovery phase of disastermanagement. The students are expected to gain in–depth knowledge of physical, social
and economic rehabilitation components and more importantly the learners will be able to know various rehabilitation processes and
the services required in reconstruction phase. The course is designed to understand ―Build Back Better‖ approach in RRR phase of
disaster Management involving the restoration of the community livelihoods, amenities, critical infrastructure medical aid therapy,
essential services, resource mobilization, Insurance, waste and debris management and employment generation with the intervention
of foreign authorities, local government authorities national and international NGO’s and CBO’s</t>
  </si>
  <si>
    <t>Disaster Rehabilitation, Reconstruction &amp;Recovery</t>
  </si>
  <si>
    <t xml:space="preserve">DM20203CR
</t>
  </si>
  <si>
    <t>The course on ―Disaster Response‖ deals with essential components of response, stake-holder’s
coordination in disaster response, Students should learn how the response to natural as well as man-made disasters has progressively
improved in terms of effectiveness coordination between the stakeholders</t>
  </si>
  <si>
    <t>Disaster Response</t>
  </si>
  <si>
    <t xml:space="preserve">DM20202CR
</t>
  </si>
  <si>
    <t>This course aims to promote understanding pertaining to various physical, social, economic, and
environmental aspects of vulnerability. The learners are expected to be updated about the various criterions of vulnerability
assessment, vulnerability analysis of India especially the Himalayan cities, shanty settlements and strategic planning for vulnerability
reduction.</t>
  </si>
  <si>
    <t>Vulnerability Assessment</t>
  </si>
  <si>
    <t xml:space="preserve">DM20201CR
</t>
  </si>
  <si>
    <t>In this course the students will come to know about the technology based Disaster Forecast, Prediction
and Early Warning System as a means of capacity building with respect to various geological, hydro metrological
disasters. The course also aims at familiarizing the learners with important national and international agencies for the
Prediction, Forecasting and Early Warning Systems for coordinated efforts in disaster mitigation and resilience.</t>
  </si>
  <si>
    <t>Disaster Prevention and Early Warning Systems</t>
  </si>
  <si>
    <t xml:space="preserve">DM20107DCE
</t>
  </si>
  <si>
    <t xml:space="preserve">The course is intended to familiarise the learners about the diverse disaster Profile of India including
Jammu and Kashmir as a Multi-Hazard zone. The vulnerability of coastal states to cyclones and tsunamis; Himalayan
states to earthquakes, floods, landslides and avalanches and the plain areas to drought and floods are the focus of studies
apart from the epidemics and Traffic Accident disasters in India. The learners are expected to get acquainted with these
hazards and disasters in the light of hazard exposure, risk and vulnerability of the specific areas and people across the
country. Besides, the course aims to enhance the understanding of local disaster scenario with the help of case studies of
recent disasters in Jammu and Kashmir.
</t>
  </si>
  <si>
    <t>National and Regional Hazard Profile</t>
  </si>
  <si>
    <t xml:space="preserve">DM20106DCE
</t>
  </si>
  <si>
    <t xml:space="preserve">GG21209DCE
Fluvial 
</t>
  </si>
  <si>
    <t>The main objective of this course is aimed at making the students to gain In-depth knowledge of physiography, climate, demography natural vegetation, agriculture energy resources and industries of India. It also broadens understanding of students with respect social, cultural and ethno-linguistic profile of India. This course has been conceptualized to address the requirements of a large segment of students interested in various competitive examinations.</t>
  </si>
  <si>
    <t>Geography of India</t>
  </si>
  <si>
    <t>GG21107DCE</t>
  </si>
  <si>
    <t xml:space="preserve"> The present course is designed to promote understanding that the Community being the first
respondent in the wake of a disaster requires special attention in order to mitigate the disaster impacts by means
strengthening the relevant components of disaster management such as search and rescue, first aid and evacuation and short
term relief and rehabilitation. The principles, approaches and the comprehensive framework of CBDM is taught in the course</t>
  </si>
  <si>
    <t>Community Based Disaster Management</t>
  </si>
  <si>
    <t xml:space="preserve">DM20004 OE
</t>
  </si>
  <si>
    <t xml:space="preserve">Human practices have increased the risk and vulnerability towards disasters by many folds. Improper
land use planning being theprimary indicator of the human influence on the vulnerability. This course provides a
framework and processes for analyzing the responsiveness of land use planning practice and their enforcement in relation
to disaster risk reduction.It explains the concept, relevance, principles, factors, drivers, and methodology of risk sensitive
land use planning. </t>
  </si>
  <si>
    <t>Disaster Sensitive Land Use Planning</t>
  </si>
  <si>
    <t xml:space="preserve">DM20308DCE
</t>
  </si>
  <si>
    <t xml:space="preserve"> Floods are major and frequent disasters affecting various parts of India. About 12 percent of the country is exposed
to periodic floods. In thiscourse learners would be updatedabout causes, types, effects, mitigation and response strategies for the flood
hazar</t>
  </si>
  <si>
    <t>Flood Hazard Managemen</t>
  </si>
  <si>
    <t>DM20002GE
t</t>
  </si>
  <si>
    <t xml:space="preserve"> Earthquake being the one hazard that comes with no warning thus requires different kind of prevention mitigation
andpreparedness measures.The course is expected to familiarise the learners about the nature and consequences of earthquakes,
magnitude and intensity, poor technological advancement for the prediction and forecasting of the earthquakes vis-à-vis the need of
different preventive measures especially the structural measures. The course would make the learners aware about various traditional
and modern architectural designs for buildings. The course also aims at NDMA guidelines, National building codes and byelaws for
construction of seismic resistant structures to mitigate the impacts of seismic disasters.
</t>
  </si>
  <si>
    <t>Introduction to Seismic Risk Reduction</t>
  </si>
  <si>
    <t xml:space="preserve">DM20208DCE
</t>
  </si>
  <si>
    <t xml:space="preserve"> The present course is designed to promote understanding that the Community being the first
respondent in the wake of a disaster requires special attention in order to mitigate the disaster impacts by means
strengthening the relevant components of disaster management such as search and rescue, first aid and evacuation and short
term relief and rehabilitation. The principles, approaches and the comprehensive framework of CBDM is taught in the course
</t>
  </si>
  <si>
    <t xml:space="preserve">DM20206DCE
</t>
  </si>
  <si>
    <t>This course introduces the students to the distinct geographical characteristics of the Jammu &amp; Kashmir. It provides the necessary inputs to the students belonging to various disciplines of earth and environment sciences to explore their interests within the broad geographical domain of the UT. This course has been conceptualized to address the requirements of a large segment of students interested in various competitive examinations.</t>
  </si>
  <si>
    <t>Geography of Jammu &amp; Kashmir</t>
  </si>
  <si>
    <t xml:space="preserve">GG21002GE
</t>
  </si>
  <si>
    <t>The main aim of the course is to introduce students to concept of Watershed Management. The course emphasizes on identifying watershed as an ideal planning unit wherein a student realizes the importance of equitable and judicious management of resources in a region. The course is intended for students interested in the sustainable management of watershed applying earth observation and GIS.</t>
  </si>
  <si>
    <t>Watershed Management</t>
  </si>
  <si>
    <t>GG21208DCE</t>
  </si>
  <si>
    <t>The course covers the important principles, methods and techniques of land use planning. The course also focuses on factors and drivers governing the land use change. At the end of course learners will be having a functional and integrated understanding of the dynamics of urban and rural land use and demonstrate how to effectively utilize policies and planning instruments to manage urban growth and achieve sustainable, equitable and efficient development outcomes.</t>
  </si>
  <si>
    <t>Land Use Planning</t>
  </si>
  <si>
    <t xml:space="preserve">GG21207DCE
</t>
  </si>
  <si>
    <t>The main aim of the course is to familiarize the students with the concept, origin, and development of agriculture; to examine the role of agricultural determinants towards changing cropping patterns, productivity and diversification. The course further aims to familiarize students with the application of various models and classification schemes of agricultural productivity. At the end of course, the students will be able to get updated knowledge of agriculture related contemporary issues and strategies.</t>
  </si>
  <si>
    <t>Agricultural Geography</t>
  </si>
  <si>
    <t>GG21206DCE</t>
  </si>
  <si>
    <t>The Programme has been framed to provide an understanding and experience of different aspects of Rural Development. It is to provide a holistic perspective of schemes/programmes of central govt. in general and state govt. in particular as bulk of the population of the country is still concentrated in rural areas. It aims to develop expertise in planning and management of rural development programmes with a focus on participatory development. This will open a plenty of career opportunities for the candidates interested in this field.</t>
  </si>
  <si>
    <t>GG21108DCE</t>
  </si>
  <si>
    <t>CERTRS</t>
  </si>
  <si>
    <t>IFL16001R</t>
  </si>
  <si>
    <t>Foreign Languages</t>
  </si>
  <si>
    <t>CERTGR</t>
  </si>
  <si>
    <t>IFL15001G</t>
  </si>
  <si>
    <t>CERTFR</t>
  </si>
  <si>
    <t>IFL17001F</t>
  </si>
  <si>
    <t>DIPRS</t>
  </si>
  <si>
    <t>IFL176001R</t>
  </si>
  <si>
    <t>DIPGR</t>
  </si>
  <si>
    <t>IFL175001G</t>
  </si>
  <si>
    <t>DIPFR</t>
  </si>
  <si>
    <t>IFL177001F</t>
  </si>
  <si>
    <t>Courses are suitable to develop the spoken and writing skills of the learners which in turn shall help them to find suitable jobs in Radio &amp; Television channels, banks,Advertising agencies and they can even work as translators in embassies,firms,Ministry of Defence, Culture and can even work as language teachers.</t>
  </si>
  <si>
    <t>Courses are suitable to develop employment opportunities at global Level</t>
  </si>
  <si>
    <t>Courses are suitable to develop employment opportunities at Regional Level</t>
  </si>
  <si>
    <t xml:space="preserve">Skill Development in Dairy Technology </t>
  </si>
  <si>
    <t>FT23120DCE</t>
  </si>
  <si>
    <t>Food Science and Tech</t>
  </si>
  <si>
    <t xml:space="preserve">Skill Development in Cereal and Cereal Products </t>
  </si>
  <si>
    <t>FT23119CR</t>
  </si>
  <si>
    <t xml:space="preserve">Skill development in Meat Technology </t>
  </si>
  <si>
    <t>FT23205DCE</t>
  </si>
  <si>
    <t>Skill development in Fruit and Vegetables</t>
  </si>
  <si>
    <t>FT23204CR</t>
  </si>
  <si>
    <t>Bakery Science</t>
  </si>
  <si>
    <t>FT23007GE</t>
  </si>
  <si>
    <t>The course will address the global requirement to guarantee food safety. It will also makes the students to understand  both national and international food laws and regulations.</t>
  </si>
  <si>
    <t>Food Safety</t>
  </si>
  <si>
    <t>FT23005GE</t>
  </si>
  <si>
    <t>Food packaging</t>
  </si>
  <si>
    <t>FT23104CR</t>
  </si>
  <si>
    <t>Dairy Technology</t>
  </si>
  <si>
    <t>FT23118CR</t>
  </si>
  <si>
    <t>Cereals, Pulses and Oil seed Technology</t>
  </si>
  <si>
    <t>FT23116CR</t>
  </si>
  <si>
    <t>Fruit and Vegetable Technology</t>
  </si>
  <si>
    <t>FT23109CR</t>
  </si>
  <si>
    <t>The course explores the importance and need of functional foods globally and their imapct on human health</t>
  </si>
  <si>
    <t>Functional Foods for Human health</t>
  </si>
  <si>
    <t>FT230040E</t>
  </si>
  <si>
    <t xml:space="preserve">The course will help the students in understanding the basic packaging material used in foods advancement in food packaging and food package interactions </t>
  </si>
  <si>
    <t>The course helps to develop the enterprenurship skills by imparting practical knowledge in development of dairy products</t>
  </si>
  <si>
    <t>The course will help in skill development in the processing and evlauation of cereal grains and cereal based products</t>
  </si>
  <si>
    <t>The course helps to develop the manpower by imparting the knowledge of dairy processing,  demands of consumers and markets.</t>
  </si>
  <si>
    <t>The course will help in exploring  processing requirements of grains and oil seeds and production of value added products.</t>
  </si>
  <si>
    <t xml:space="preserve">The primary focus of the course is the need to aquaint skill in the preservation of  meat, fish, and poultry products by extending their shelf life and guaranteeing the safety of the meat products. </t>
  </si>
  <si>
    <t>Technology of Meat Fish &amp; Poultry</t>
  </si>
  <si>
    <t>FT23110CR</t>
  </si>
  <si>
    <t>Because of the great demand of bakery products in the region, the course will contribute to the development of trained manpower for development of  bakery products.</t>
  </si>
  <si>
    <t>There is need to develope trained mapower in meat processing and to ensure safety aspects during postmortem handling of meat is the main theme of the course</t>
  </si>
  <si>
    <t>Given Kashmir's reputation for producing an abundance of fruits and vegetables, The course will contribute to the development of trained manpower for processing fruits and vegetables into various processed and value added foods.</t>
  </si>
  <si>
    <t>Kashmir is known for its abundant production of fruits and vegetables. The course will teach the students about  postharvest losses,  their Prevention , enhancing shelf life and development of value added fruit and vegetable products.</t>
  </si>
  <si>
    <t>Environmental Impact Assessment and Auditing</t>
  </si>
  <si>
    <t>EVS722J1</t>
  </si>
  <si>
    <t>Envirnomental Science</t>
  </si>
  <si>
    <t>Environmental Economics and Sustainable Development</t>
  </si>
  <si>
    <t>EVS622J1</t>
  </si>
  <si>
    <t>EVS822J1</t>
  </si>
  <si>
    <t>Environmental Pollution Control and Management</t>
  </si>
  <si>
    <t>EVS522J2</t>
  </si>
  <si>
    <t>Environmental Laws and Policies</t>
  </si>
  <si>
    <t>EVS522J1</t>
  </si>
  <si>
    <t>Environmental Pollution</t>
  </si>
  <si>
    <t>EVS422J2</t>
  </si>
  <si>
    <t>Human and Environment</t>
  </si>
  <si>
    <t>EVS422J1</t>
  </si>
  <si>
    <t xml:space="preserve">Natural Resources and Biodiversity </t>
  </si>
  <si>
    <t>EVS224J</t>
  </si>
  <si>
    <t>Environment and Ecology</t>
  </si>
  <si>
    <t>EVS124J</t>
  </si>
  <si>
    <t>Water and Wastewater Engineering</t>
  </si>
  <si>
    <t>WMG622J1</t>
  </si>
  <si>
    <t>Water Resource Management</t>
  </si>
  <si>
    <t>WMG22J1</t>
  </si>
  <si>
    <t>Water Quality Monitoring and Assessment</t>
  </si>
  <si>
    <t>WMG422J1</t>
  </si>
  <si>
    <t>Environmental Engineering</t>
  </si>
  <si>
    <t>EVS722J2</t>
  </si>
  <si>
    <t>EVS422J3</t>
  </si>
  <si>
    <t>Water Economics and Governance</t>
  </si>
  <si>
    <t>WMG822J2</t>
  </si>
  <si>
    <t>Water Sanitation and Public Health</t>
  </si>
  <si>
    <t>WMG822J1</t>
  </si>
  <si>
    <t>Climate Change and Water</t>
  </si>
  <si>
    <t>WMG722J2</t>
  </si>
  <si>
    <t>Water and Sustainable Development</t>
  </si>
  <si>
    <t>WMG422J3</t>
  </si>
  <si>
    <t>Water Pollution</t>
  </si>
  <si>
    <t>Hydrology and Hydraulics</t>
  </si>
  <si>
    <t>WMG124J</t>
  </si>
  <si>
    <t>Atmospheric Science</t>
  </si>
  <si>
    <t>EVS622J2</t>
  </si>
  <si>
    <t>Environmental Geoscience and Disaster Management</t>
  </si>
  <si>
    <t>Environmental Chemistry</t>
  </si>
  <si>
    <t>EVS324J</t>
  </si>
  <si>
    <t xml:space="preserve">Terrestrial Ecology </t>
  </si>
  <si>
    <t>EVS622J3</t>
  </si>
  <si>
    <t>Aquatic Ecology</t>
  </si>
  <si>
    <t>EVS522J3</t>
  </si>
  <si>
    <t>Fresh Water Ecology</t>
  </si>
  <si>
    <t>WMG622J2</t>
  </si>
  <si>
    <t>WMG422J2</t>
  </si>
  <si>
    <t>Introduction to Water</t>
  </si>
  <si>
    <t xml:space="preserve">Research project </t>
  </si>
  <si>
    <t xml:space="preserve">EVS822J2R </t>
  </si>
  <si>
    <t>help students compete at a global level</t>
  </si>
  <si>
    <t>Indian Literature in Translation</t>
  </si>
  <si>
    <t>ENG23405DCE</t>
  </si>
  <si>
    <t>Help students compete at a global level</t>
  </si>
  <si>
    <t>Indian Diasporic Fiction</t>
  </si>
  <si>
    <t>ENG23403DCE</t>
  </si>
  <si>
    <t>Translation: Theory &amp; Practice</t>
  </si>
  <si>
    <t>New Literatures in English</t>
  </si>
  <si>
    <t>ENG23304CR</t>
  </si>
  <si>
    <t>ENG23201DCE</t>
  </si>
  <si>
    <t>Introduction to Linguistics</t>
  </si>
  <si>
    <t>ENG23103CR</t>
  </si>
  <si>
    <t>Travel Writing</t>
  </si>
  <si>
    <t>ENG23105DCE</t>
  </si>
  <si>
    <t>Popular Fiction</t>
  </si>
  <si>
    <t>ENG23104DCE</t>
  </si>
  <si>
    <t>European Drama</t>
  </si>
  <si>
    <t>ENG23103DCE</t>
  </si>
  <si>
    <t xml:space="preserve">This course helps students know the writers and their writings from India who are presently living abroad. </t>
  </si>
  <si>
    <t>This course creates awareness of literature (of India) translated into English</t>
  </si>
  <si>
    <t>This course helps students to know literature written in India.</t>
  </si>
  <si>
    <t>Indian Literature in English</t>
  </si>
  <si>
    <t>ENG23004GE</t>
  </si>
  <si>
    <t>This course aims to create awareness of literature written in Urdu/Persian among students.</t>
  </si>
  <si>
    <t>Urdu/Persian Poetry in Translation</t>
  </si>
  <si>
    <t>This course aims to create awareness of local literature written in Kashmiri among students.</t>
  </si>
  <si>
    <t>Kashmiri Literature in Translation</t>
  </si>
  <si>
    <t>Wireless Cellular Communication</t>
  </si>
  <si>
    <t xml:space="preserve">Electronics </t>
  </si>
  <si>
    <t>Project Work</t>
  </si>
  <si>
    <t>Industrial Training and Seminar Work</t>
  </si>
  <si>
    <t>Electronic Instrumentation</t>
  </si>
  <si>
    <t>Microcontroller Architecture and Programming</t>
  </si>
  <si>
    <t>Computer Networks</t>
  </si>
  <si>
    <t>Power Electronic Circuits and Systems</t>
  </si>
  <si>
    <t>Microprocessor Architecture and Programming</t>
  </si>
  <si>
    <t>Antennas and Wave Propagation</t>
  </si>
  <si>
    <t>Project and Thesis</t>
  </si>
  <si>
    <t>ESS-401T</t>
  </si>
  <si>
    <t>Internship</t>
  </si>
  <si>
    <t>ESS-401I</t>
  </si>
  <si>
    <t>Multimedia is used globally. Therefore, processing of multimedia for compression, enhancement etc. is required globally as well.Therefore, by having the knowledge of the course, the students are able to get the job gloabaly.</t>
  </si>
  <si>
    <t>Digital Image Processing</t>
  </si>
  <si>
    <t>ELE-19411DCE</t>
  </si>
  <si>
    <t>The mobile communication networks are wireless globally. Therefore, by having the knowledge of the course, the students are able to get the job gloabaly.</t>
  </si>
  <si>
    <t>ELE-19407DCE</t>
  </si>
  <si>
    <t>Nanotechnolgy and Nanoelectronics is one of the primary fields which are researched throught the world.  By having the knowledge of the course, the students are able to get the job gloabaly.</t>
  </si>
  <si>
    <t>CMOS VLSI and Nano-Electronics –IV (Nanotechnology &amp; Nano-electronics)</t>
  </si>
  <si>
    <t>ELE-19406DCE</t>
  </si>
  <si>
    <t>This course is considered as fundamental course for studying any electronics course globally.</t>
  </si>
  <si>
    <t>Computer Organization and Architecture</t>
  </si>
  <si>
    <t>ELE-19405DCE</t>
  </si>
  <si>
    <t>ELE-19402C</t>
  </si>
  <si>
    <t>Digital Communication and Information Theory</t>
  </si>
  <si>
    <t>ELE-19401C</t>
  </si>
  <si>
    <t>Advanced Communication Systems</t>
  </si>
  <si>
    <t>ELE-19309DCE</t>
  </si>
  <si>
    <t>IC design is a global practiceof design.  Most of the crucial ICs are analog in nature.Therefore, by having the knowledge of the course, the students are able to get the job gloabaly.</t>
  </si>
  <si>
    <t>CMOS VLSI and Nano-Electronics –III (Analog and Mixed IC Design)</t>
  </si>
  <si>
    <t>ELE-19306DCE</t>
  </si>
  <si>
    <t>Internet of Things (IOT) is one of the primary fields which are researched throught the world. Embedded systems form the base of IOTs.  Microcontrollers are the basic building blocks of the embedded systems. By having the knowledge of the course, the students are able to get the job gloabaly.</t>
  </si>
  <si>
    <t>ELE-19305DCE</t>
  </si>
  <si>
    <t>ELE-19304C</t>
  </si>
  <si>
    <t>Digital Signal Processing</t>
  </si>
  <si>
    <t>ELE-19303C</t>
  </si>
  <si>
    <t>Control System Engineering</t>
  </si>
  <si>
    <t>ELE-19302C</t>
  </si>
  <si>
    <t>Physics of Semiconductor Devices</t>
  </si>
  <si>
    <t>ELE-19301C</t>
  </si>
  <si>
    <t>Simulation and Modeling using MATLAB</t>
  </si>
  <si>
    <t>ELE-19209DCE</t>
  </si>
  <si>
    <t>IC design is a global practiceof design.  Most of the ICs are digital in nature.Therefore, by having the knowledge of the course, the students are able to get the job gloabaly.</t>
  </si>
  <si>
    <t>CMOS VLSI and Nano-Electronics –II (Digital IC Design)</t>
  </si>
  <si>
    <t>ELE-19206DCE</t>
  </si>
  <si>
    <t>VLSI Technology</t>
  </si>
  <si>
    <t>ELE-19205DCE</t>
  </si>
  <si>
    <t>Microwave Engineering</t>
  </si>
  <si>
    <t>ELE-19204C</t>
  </si>
  <si>
    <t>ELE-19203C</t>
  </si>
  <si>
    <t>ELE-19202C</t>
  </si>
  <si>
    <t>Analog Communication Systems</t>
  </si>
  <si>
    <t>ELE-19201C</t>
  </si>
  <si>
    <t>Signals and Systems</t>
  </si>
  <si>
    <t>ELE-19107DCE</t>
  </si>
  <si>
    <t>CMOS VLSI and Nano-Electronics –I(MOSFET Theory)</t>
  </si>
  <si>
    <t>ELE-19106DCE</t>
  </si>
  <si>
    <t>Engineering Mathematics</t>
  </si>
  <si>
    <t>ELE-19105DCE</t>
  </si>
  <si>
    <t>Linear Integrated Circuits and Applications (LICA)</t>
  </si>
  <si>
    <t>ELE-19103C</t>
  </si>
  <si>
    <t>ELE-19102C</t>
  </si>
  <si>
    <t>Circuit Analysis and Synthesis</t>
  </si>
  <si>
    <t>ELE-19101C</t>
  </si>
  <si>
    <t>The mobile communication networks are wireless globally and most of processing/communications are digital in nature. Therefore, by having the knowledge of the course, the students are able to get the job gloabaly.</t>
  </si>
  <si>
    <t>Digital Communication Techniques</t>
  </si>
  <si>
    <t>ESS-305E2</t>
  </si>
  <si>
    <t>Internet of Things (IOT) is one of the primary fields which are researched throught the world. Therefore, by having the knowledge of the course, the students are able to get the job gloabaly.</t>
  </si>
  <si>
    <t>Internet of Things</t>
  </si>
  <si>
    <t>ESS-304E1</t>
  </si>
  <si>
    <t>Internet of Things (IOT) is one of the primary fields which are researched throught the world. Embedded systems form the base of IOTs.  Security of embedded systems is of paramount importance and is practiced globally. By having the knowledge of the course, the students are able to get the job gloabaly.</t>
  </si>
  <si>
    <t>Embedded System Security and Forensics</t>
  </si>
  <si>
    <t>ESS-303E1</t>
  </si>
  <si>
    <t>Mixed Signal Embedded Systems</t>
  </si>
  <si>
    <t>ESS-302C</t>
  </si>
  <si>
    <t>The high-speed processing is globally performed on DSP processors. Therefore, by having the knowledge of the course, the students are able to get the job gloabaly.</t>
  </si>
  <si>
    <t>Digital Signal Processor and Architecture</t>
  </si>
  <si>
    <t>ESS-301C</t>
  </si>
  <si>
    <t>Multimedia and Signal Coding</t>
  </si>
  <si>
    <t>ESS-206E4</t>
  </si>
  <si>
    <t>Internet of Things (IOT) is one of the primary fields which are researched throught the world. Embedded systems form the base of IOTs.  ARM Cortex Microcontrollers are the basic building blocks of the modern embedded systems. By having the knowledge of the course, the students are able to get the job gloabaly.</t>
  </si>
  <si>
    <t>Embedded System Design with ARM Cortex Microcontrollers</t>
  </si>
  <si>
    <t>ESS-205C</t>
  </si>
  <si>
    <t>FPGA is used to transform any digital design  for obtaining experimental performance which can be then converted into a product in IC form.Therefore, by having the knowledge of the course, the students are able to get the job gloabaly.</t>
  </si>
  <si>
    <t>CPLD and FPGA Architectures</t>
  </si>
  <si>
    <t>ESS-204C</t>
  </si>
  <si>
    <t>In this course, the students are trained in programming languages necessary for embedded systems which are used globally. Therefore, by having the knowledge of the course, the students are able to get the job gloabaly.</t>
  </si>
  <si>
    <t>Advanced Embedded Programming Languages</t>
  </si>
  <si>
    <t>ESS-203C</t>
  </si>
  <si>
    <t>Wireless Communication and Networks</t>
  </si>
  <si>
    <t>ESS-106C</t>
  </si>
  <si>
    <t>Advanced Digital System Design</t>
  </si>
  <si>
    <t>ESS-105C</t>
  </si>
  <si>
    <t>Microcontrollers for Embedded System Design</t>
  </si>
  <si>
    <t>ESS-104C</t>
  </si>
  <si>
    <t>Internet of Things (IOT) is one of the primary fields which are researched throught the world. Embedded systems form the base of IOTs.  By having the knowledge of the course, the students are able to get the job gloabaly.</t>
  </si>
  <si>
    <t>Fundamentals of Embedded Systems</t>
  </si>
  <si>
    <t>ESS-103C</t>
  </si>
  <si>
    <t>In this course, the students are trained in basic skills of Electronic devices and circuits which are localy/regionaly required on daily basis.</t>
  </si>
  <si>
    <t>Electronic Devices &amp; Circuits-IV</t>
  </si>
  <si>
    <t>ELE-19420OE</t>
  </si>
  <si>
    <t>In this course, the students are trained in basic skills of computer informatics which are localy/regionaly required on daily basis.</t>
  </si>
  <si>
    <t>Computing and Informatics -IV</t>
  </si>
  <si>
    <t>ELE-19419OE</t>
  </si>
  <si>
    <t>In this course, the students are trained in basic skills of internet of things which are available at every place now and are localy/regionaly required on daily basis.</t>
  </si>
  <si>
    <t>Internet of Things (IOT)</t>
  </si>
  <si>
    <t>ELE-19418GE</t>
  </si>
  <si>
    <t>In this course, the students are trained in basic skills of mobile phones which are localy/regionaly required on daily basis.</t>
  </si>
  <si>
    <t>Mobile Communication</t>
  </si>
  <si>
    <t>ELE-19415GE</t>
  </si>
  <si>
    <t>In this course, the students select local and regional problems and then seek its electronic solution for a period of six months.</t>
  </si>
  <si>
    <t>ELE-19404C</t>
  </si>
  <si>
    <t>In this course, the students are taken different industries to learn and seek the solutions for local and regional issues.</t>
  </si>
  <si>
    <t>ELE-19403C</t>
  </si>
  <si>
    <t>Electronic Devices &amp; Circuits-III</t>
  </si>
  <si>
    <t>ELE-19319OE</t>
  </si>
  <si>
    <t>Computing and Informatics -III</t>
  </si>
  <si>
    <t>ELE-19318OE</t>
  </si>
  <si>
    <t>Electronic Devices &amp; Circuits-II</t>
  </si>
  <si>
    <t>ELE-19217OE</t>
  </si>
  <si>
    <t>Computing and Informatics -II</t>
  </si>
  <si>
    <t>ELE-19216OE</t>
  </si>
  <si>
    <t>Electronic Devices &amp; Circuits-I</t>
  </si>
  <si>
    <t>ELE-19117OE</t>
  </si>
  <si>
    <t>Computing and Informatics -I</t>
  </si>
  <si>
    <t>ELE-19116OE</t>
  </si>
  <si>
    <t>In this course, the students are trained in programming languages necessary for solving the different local and regional problems.</t>
  </si>
  <si>
    <t>Programming and Problem Solving Techniques</t>
  </si>
  <si>
    <t>ELE-19115GE</t>
  </si>
  <si>
    <t>In this course, the students go to different industries to learn and seek the solutions for local and regional issues.</t>
  </si>
  <si>
    <t>During the seminar, the students choose the topics which are associated with the local and regional needs.</t>
  </si>
  <si>
    <t>Seminar</t>
  </si>
  <si>
    <t>ESS-202S</t>
  </si>
  <si>
    <t>ELE-19217GE</t>
  </si>
  <si>
    <t>ELE-19216GE</t>
  </si>
  <si>
    <t>ELE-19117GE</t>
  </si>
  <si>
    <t>ELE-19116GE</t>
  </si>
  <si>
    <t>In this course, the students are trained in programming languages necessary for solving the differentlocal and regional problems.</t>
  </si>
  <si>
    <t>BED15105</t>
  </si>
  <si>
    <t>Guidance and Counselling</t>
  </si>
  <si>
    <t>It helps the learners to preserve their mental health.</t>
  </si>
  <si>
    <t>Mental Hygiene</t>
  </si>
  <si>
    <t>EDU18206DCE</t>
  </si>
  <si>
    <t>The course empowers the students with the skills required for Guidance and Counselling.</t>
  </si>
  <si>
    <t>EDU18106DCE</t>
  </si>
  <si>
    <t>The course helps learners to understand the population dynamics and significance of population control.</t>
  </si>
  <si>
    <t>Population Education</t>
  </si>
  <si>
    <t>EDU18104DCE</t>
  </si>
  <si>
    <t>The course helps the learners to understand and analyze the Education system of India.</t>
  </si>
  <si>
    <t xml:space="preserve">History and Problems of Indian Education </t>
  </si>
  <si>
    <t>MED18403CR</t>
  </si>
  <si>
    <t xml:space="preserve">The course focuses on Craft Education. </t>
  </si>
  <si>
    <t>Nai Taleem (Experiential Learning)</t>
  </si>
  <si>
    <t>MED18107DCE</t>
  </si>
  <si>
    <t>The course helps in students in inculcating values, ethics and morals.</t>
  </si>
  <si>
    <t>Value Education</t>
  </si>
  <si>
    <t>EDU1805DCE</t>
  </si>
  <si>
    <t>The course helps teacher trainees to gain mastery over local language.</t>
  </si>
  <si>
    <t>Teaching of Kashmiri</t>
  </si>
  <si>
    <t>BED15209</t>
  </si>
  <si>
    <t>The course makes teacher trainees aware about their environment and environmental issues.</t>
  </si>
  <si>
    <t>Enviromental Science</t>
  </si>
  <si>
    <t>The course helps the prospective teacher to understand the historical prespective of Education system in J&amp;K</t>
  </si>
  <si>
    <t>History and Problems of Education in J&amp;K</t>
  </si>
  <si>
    <t>MED18206DCE</t>
  </si>
  <si>
    <t>The course helps the students to understand the evolution of Education System in J&amp;K.</t>
  </si>
  <si>
    <t>EDU18001OE</t>
  </si>
  <si>
    <t xml:space="preserve">ECO 22408 DCE </t>
  </si>
  <si>
    <t xml:space="preserve">In this paper we focus on the definitions, concepts and frameworks that underpin the study of tourism to provide a basic understanding of how tourism is defined; ii) a comprehension of the issues associated with the academic and practical study of tourism as a concept and knowledge and understanding of accommodation &amp; attraction structure strategies in terms of quality. </t>
  </si>
  <si>
    <t>Economics of Tourism</t>
  </si>
  <si>
    <t xml:space="preserve">ECO 22407DCE </t>
  </si>
  <si>
    <t>This course introduces the macroeconomic dimensions of Indian Financial System. It will attempt to understand the crucial role played by financial markets and intermediaries in the development of Indian economy. The working and functioning of Stock Exchange and its Regulations are also the subject matter of this course.</t>
  </si>
  <si>
    <t xml:space="preserve">ECO 22406DCE </t>
  </si>
  <si>
    <t>This course introduces the theory and practice of financial system and its role in economic development. The course will also introduce the knowledge of working and functioning of financial markets, financial intermediaries, financial services and role of Central Bank.</t>
  </si>
  <si>
    <t>Financial Institutions and Markets</t>
  </si>
  <si>
    <t xml:space="preserve">ECO 22105DCE </t>
  </si>
  <si>
    <t>This course deals with concepts and models of economic growth. It also explains the application of various models to the problems of economic growth. The course views economic growth in both domestic and international context and ends up with debates on the increasing interdependence of the world economy and its implications.</t>
  </si>
  <si>
    <t>Economics of Growth</t>
  </si>
  <si>
    <t xml:space="preserve">ECO 22401CR </t>
  </si>
  <si>
    <t>This course is designed to focus on how the economies can embark on the path of development. Besides, it intends to explain the transition of economies with the help of different models. A section is also devoted to the financing of economic development through domestic and foreign sources.</t>
  </si>
  <si>
    <t>Economics of Development</t>
  </si>
  <si>
    <t xml:space="preserve">ECO 22301CR </t>
  </si>
  <si>
    <t>This course covers the topics like basis of trade, comparative and absolute advantage; Heckscher-Ohlin model and intra-industry trade. Course intends to explore the concepts like factor price equalization, strategic trade models and the implications for winners and losers and government policy. This will be followed by a discussion on
protectionism, integration, issues like impact of trade on growth and problems of developing
countries</t>
  </si>
  <si>
    <t>International Trade</t>
  </si>
  <si>
    <t xml:space="preserve">ECO 22204CR </t>
  </si>
  <si>
    <t>This course lays foundations for understanding the dynamics of consumption and investment under alternative macroeconomic paradigms. It exposes students to the foundations of theories like demand for money, output and employment under different schools of thought.</t>
  </si>
  <si>
    <t>Macroeconomics - I</t>
  </si>
  <si>
    <t xml:space="preserve">ECO 22102CR </t>
  </si>
  <si>
    <t>This course covers the study of the banking and Public Finance. It intends to familiarise students with non- economic background to the conceptual framework of banking and finance in India and the role played by financial institutions in sectoral development of India since their evolution.</t>
  </si>
  <si>
    <t>Banking and Finance in India</t>
  </si>
  <si>
    <t xml:space="preserve">ECO22004OE </t>
  </si>
  <si>
    <t xml:space="preserve">Keeping in view the scope for alternative approaches, the emphasis of
the course is on overall social, political and economic environment influencing policy decisions. To develop all these themes within a sectoral analysis framework, the course is divided into specific units dealing with various issues of interest and contemporary relevance. </t>
  </si>
  <si>
    <t>Issues in Indian Economy</t>
  </si>
  <si>
    <t xml:space="preserve">ECO 22404CR </t>
  </si>
  <si>
    <t xml:space="preserve">This course lays the foundation required to understand the market failure and the role of government in the economy. In order to develop a broader understanding of the subject, the issues pertaining to public goods, externality, taxation and expenditure are dealt with Indian context. </t>
  </si>
  <si>
    <t>Public Economics</t>
  </si>
  <si>
    <t xml:space="preserve">ECO 22402CR </t>
  </si>
  <si>
    <t>The emphasis of this course is on the overall social, political and economic environment influencing policy decisions in contemporary settings. Such an analysis is essential because the Indian economy is a unique amalgam of alternative competing and often conflicting theories. A proper understanding of its working is imperative if the student is to comprehend the ramifications that underlie most of the observed phenomena in the Indian
economic set-up.</t>
  </si>
  <si>
    <t>Indian Economic Development</t>
  </si>
  <si>
    <t xml:space="preserve">ECO 22302CR </t>
  </si>
  <si>
    <t>Starting with the explanation of theoretical questions, the course intends to enhance the awareness of issues that are relevant to agriculture economics and contemporary debates in the literature in order to enable the analyses of these issues with basic microeconomics concepts. It also attempts to put Indian agriculture in proper perspective in
light with established theories and models related to the subject</t>
  </si>
  <si>
    <t>It deals with various concepts of economic planning and throws light on the role of government in economic development.</t>
  </si>
  <si>
    <t>Planning and Development</t>
  </si>
  <si>
    <t xml:space="preserve">ECO 22001GE </t>
  </si>
  <si>
    <t xml:space="preserve">Project Work shall be Discipline Centric (DSC) to be carried out under the supervision of
concerned teacher of the department. The project work shall be submitted in the form of a typed
dissertation limited to a maximum of 100 pages. Project work specifically is directed with a focuse on local research needs of the economy. </t>
  </si>
  <si>
    <t>The course introduces the dynamic &amp; challenging issues of Jammu &amp;
Kashmir at the disaggregated level. The emphasis of the course is on the overall socioeconomic
environment influencing policy decisions in contemporary settings of Jammu &amp; Kashmir.</t>
  </si>
  <si>
    <t>J &amp; K Economy</t>
  </si>
  <si>
    <t xml:space="preserve">ECO 22306DCE </t>
  </si>
  <si>
    <t>Economics of Conflict, Peace and
Development</t>
  </si>
  <si>
    <t xml:space="preserve">ECO 22305DCE </t>
  </si>
  <si>
    <t>The course provides the student essential and basic concepts of mineral expiration techniques and
the art and science of mining mineral resources</t>
  </si>
  <si>
    <t>Exploration&amp; Mining Geology</t>
  </si>
  <si>
    <t>GL20401-CR</t>
  </si>
  <si>
    <t>The students will get familiarized about the processes involved in the formation of various ore
minerals. The students will be appraised about the origin, migration and accumulation of
petroleum; it will also provide basic skills in prospecting, drilling and logging operation in oil
exploration. Besides, the students will also learn about the process involved in the formation of
various deposits.</t>
  </si>
  <si>
    <t>Ore Geology</t>
  </si>
  <si>
    <t>GL20307-DCE</t>
  </si>
  <si>
    <t>This course will help get aquainted with the natural resources of J&amp;K, and will help them the ways to protect and use them judiciously.</t>
  </si>
  <si>
    <t>Natural Resources of J&amp;K</t>
  </si>
  <si>
    <t xml:space="preserve">GL20209-GE </t>
  </si>
  <si>
    <t>To provide essential concepts of oceanography and to study the tectonics, geology, economic
resources with respect to the oceans</t>
  </si>
  <si>
    <t xml:space="preserve">Oceanography and Marine Geology </t>
  </si>
  <si>
    <t>GL20208-DCE</t>
  </si>
  <si>
    <t>The students will learn the skills of identifying the environmental impacts of engineering projects. Besides, the ways of protecting the environments from degredation.</t>
  </si>
  <si>
    <t>Environmental Geology</t>
  </si>
  <si>
    <t>GL20106-DCE</t>
  </si>
  <si>
    <t>At the end of the course the students will able to understand the types, causes and mitigation measures to minimize the loesses due to Natural Hazards</t>
  </si>
  <si>
    <t xml:space="preserve">Natural Disasters </t>
  </si>
  <si>
    <t>GL20410- GE</t>
  </si>
  <si>
    <t>GL20206-DCE</t>
  </si>
  <si>
    <t>This course is about the glaciers, glacier formation, movements and retreat of glaciers. Imporance of glaciers in regulation stream flow and spring flow</t>
  </si>
  <si>
    <t>GL20308-DCE</t>
  </si>
  <si>
    <t>Crystallography &amp;Mineralogy</t>
  </si>
  <si>
    <t>GL20103-CR</t>
  </si>
  <si>
    <t>Structural Geology</t>
  </si>
  <si>
    <t>GL20101-CR</t>
  </si>
  <si>
    <t>Brief Justification</t>
  </si>
  <si>
    <t>Course Title</t>
  </si>
  <si>
    <t>Course Code</t>
  </si>
  <si>
    <t>The curse envisages to expose the students to the topics such as geology in mining industry,
methods of exploration, Sampling Principle, Methods, estimation of reserves, Ore Dressing and
Beneficiation</t>
  </si>
  <si>
    <t>Petroleum and  Coal Geology</t>
  </si>
  <si>
    <t xml:space="preserve">GL20107-DCE </t>
  </si>
  <si>
    <t xml:space="preserve">On completion of the course the student will be able to understand the distribution of trace
elements and its cyclic movement through the abiotic-biotic environment and their influence on
human health, flora and fauna. </t>
  </si>
  <si>
    <t>Medical Geology</t>
  </si>
  <si>
    <t>Gl20408-DCE</t>
  </si>
  <si>
    <t xml:space="preserve">Students should be able to describe how the Earth’s climate system works and summarize general
atmosphere circulation patterns, ocean circulation patterns and climate oscillations such as the ElNiño Southern Oscillation. Besides, they will also be in a position to illustrate the Earths carbon
cycle and quantitatively describe how addition of CO2 to the atmosphere due to burning of fossil
fuels influences the climate. </t>
  </si>
  <si>
    <t>Quaternary Geology&amp; Paleoclimate</t>
  </si>
  <si>
    <t>GL20402- CR</t>
  </si>
  <si>
    <t>The course deals with geological structures resulting from the action of these forces on rocks. The
student will gain knowledge of the geometry of the rock structures, understand the mechanism of
the evolution of rock structures and its application in the field</t>
  </si>
  <si>
    <t xml:space="preserve">Global Tectonics </t>
  </si>
  <si>
    <t>GL20204-CR</t>
  </si>
  <si>
    <t>This course will impart the field knowledge of identifying various geological structures, rock types, mineral deposits, mapping skills, etc, necessary for mineral exploration, disaster management, environmental protection</t>
  </si>
  <si>
    <t>Field Training (compulsory)</t>
  </si>
  <si>
    <t>GL 20105-DCE</t>
  </si>
  <si>
    <t>This course will help the students to identify minerals in thin hand specimen and thin sectionsan art and science essential for fundamental research in Geology</t>
  </si>
  <si>
    <t>This course tries to impart skills related to mineral deposits found in India and will help him lean methods of exploration, Sampling Principle,  estimation of reserves, Ore Dressing, etc</t>
  </si>
  <si>
    <t>Indian Mineral Deposits</t>
  </si>
  <si>
    <t>GL20309-GE</t>
  </si>
  <si>
    <t>This course will impart the field knowledge of identifying various geological structures, rock types, mineral deposits, mapping skills, etc</t>
  </si>
  <si>
    <t xml:space="preserve">The basic idea is to make students well versed with the different terminologies used in the
gem industry and to provide skills to become a successful gemmologist. </t>
  </si>
  <si>
    <t>Precious stones</t>
  </si>
  <si>
    <t>GL20310-OE</t>
  </si>
  <si>
    <t>This course will help students identify various landforms and will enable them to use them for recpective purpose. Like tunnel making, dam contruction, water extraction, etc</t>
  </si>
  <si>
    <t xml:space="preserve">GL20104-CR </t>
  </si>
  <si>
    <t xml:space="preserve">The study of this course will strengthen student’s knowledge with respect to understanding the essentials of the structural dynamics of the earth. The
student will gain knowledge of the geometry of the rock structures, understand the mechanism of the evolution of rock structures and its application in the field. </t>
  </si>
  <si>
    <t>Agricultural Microbiology</t>
  </si>
  <si>
    <t>MIC-18305DCE</t>
  </si>
  <si>
    <t>Environmental Microbiology</t>
  </si>
  <si>
    <t>MIC-18104DCE</t>
  </si>
  <si>
    <t>Industrial Microbiology</t>
  </si>
  <si>
    <t>MIC-18401CR</t>
  </si>
  <si>
    <t>MIC-18304DCE</t>
  </si>
  <si>
    <t>Immunology</t>
  </si>
  <si>
    <t>MIC-18302CR</t>
  </si>
  <si>
    <t>It helps in analyzing vast biological data sets and identifying pattern in disease prevalence.</t>
  </si>
  <si>
    <t xml:space="preserve">Bioinformatics and Biostatistics </t>
  </si>
  <si>
    <t>MIC-18205DCE</t>
  </si>
  <si>
    <t>Molecular biological techniques aids in understanding and combating infectious diseases contributing to global health.</t>
  </si>
  <si>
    <t>Molecular Biology and Microbial genetics</t>
  </si>
  <si>
    <t xml:space="preserve">It aims to study the interaction of beneficial microorganisms with agricuturally important plants, thereby meeting the global demand of food in an eco-friendly manner. </t>
  </si>
  <si>
    <t>To synthesize a number of products valuable to human beings and hence changed our lives and life spans.</t>
  </si>
  <si>
    <t>Helps to reduce envirnomental pollution through the biological degradation of pollutant into less toxic substances.</t>
  </si>
  <si>
    <t>It plays crucial role in governing the regional health needs by helping diagnose, treat and prevent infectious disease specific to particular area.</t>
  </si>
  <si>
    <t>Bacteriology and Virology</t>
  </si>
  <si>
    <t>MIC-18102CR</t>
  </si>
  <si>
    <t>It plays a crucial role in addressing regional needs by tailoring microbial processes to local industries, enhancing resoure efficiency and promoting sustainable practices.</t>
  </si>
  <si>
    <t>Presence of certain microbial interactions (Lichens) indicates pollution free environment.</t>
  </si>
  <si>
    <t>Addesses local needs: environmental cleanup, agricultural advancements.</t>
  </si>
  <si>
    <t>Extremophiles</t>
  </si>
  <si>
    <t>MIC-18206DCE</t>
  </si>
  <si>
    <t>Enable us to pursue the goal of enivronment sustainability.</t>
  </si>
  <si>
    <t xml:space="preserve">It is important for the production, processing and presevation of nutritionally rich  food products. </t>
  </si>
  <si>
    <t>It enable farmers to increase yield and productivity in an eco-friendly way.</t>
  </si>
  <si>
    <t>Provides awareness among people about immunization.</t>
  </si>
  <si>
    <t xml:space="preserve">Computer Science </t>
  </si>
  <si>
    <t>Network Security and Cryptography</t>
  </si>
  <si>
    <t>CSE20521</t>
  </si>
  <si>
    <t>MCA21205DCE</t>
  </si>
  <si>
    <t>Python</t>
  </si>
  <si>
    <t>MCA21202CR</t>
  </si>
  <si>
    <t>MCA21304CR</t>
  </si>
  <si>
    <t>Database Systems</t>
  </si>
  <si>
    <t>MCA21102CR</t>
  </si>
  <si>
    <t>MCA and M.Tech courses are inline with academic and industry requirements at global level.</t>
  </si>
  <si>
    <t xml:space="preserve">Programming courses like C++, JAVA, Python
Database Management courses like DBMS.
Web Development Courseslike Web Designing.
AI and Machine Learning Courses. </t>
  </si>
  <si>
    <t>Progarmming courses, Database courses and AI courses enable students to fill jobs in local industry. Govt. and other sectors at regional and global levels.</t>
  </si>
  <si>
    <t xml:space="preserve">Understanding of physiology and risk factors involing the mothercare and child health during pregnacy and after pregnancy is important part of regional &amp; global requirements. Here students are exposed to the different aspects of pre- &amp; post natal screening tests for would be mothers that ensure healthy pregnancy and flags the high-risk population. Here also the WHO recommended vaccination schedules and other aspects of health concers with regards to neonates and newly born child are also covered.  </t>
  </si>
  <si>
    <t>High Risk Pregnancy &amp; Neonatology</t>
  </si>
  <si>
    <t>CLB18307 DCE</t>
  </si>
  <si>
    <t>Cardiovascular System and Drug metabolism</t>
  </si>
  <si>
    <t>CLB18306 DCE</t>
  </si>
  <si>
    <t>Many of Endocrinological disoders are prevalent at epidemic scale. Thus this cousre is to expose the students to the bacic anatomy &amp; physiology of human endrocrine system, and to the disorders that arise from mulfuctiong of this process. The undertanding of this amounts to the global needs.</t>
  </si>
  <si>
    <t>Advanced Endocrinology</t>
  </si>
  <si>
    <t xml:space="preserve">CLB18305 DCE </t>
  </si>
  <si>
    <t>In 'Neuromuscular and Skeletal Systems: Physiology and Diseases,' students explore the intricacies of musculo-skeletal physiology, including the ultrastructure and molecular mechanisms of contraction in skeletal and smooth muscles. The course covers joint physiology, types of joints, synovial fluid properties, and pathophysiology of joint disorders like Osteoarthritis and Rheumatoid Arthritis. Additionally, students delve into bone metabolism, understanding biochemical markers of bone turnover and their significance. The study of nervous system physiology includes nerve impulse transmission, neurotransmitters, neuromuscular junction events, and disorders like Alzheimer’s, Parkinson’s, epilepsy, and psychiatric disorders. This comprehensive course provides students with essential knowledge for research and diagnostic applications in the field.</t>
  </si>
  <si>
    <t xml:space="preserve">Neuromuscular and Skeletal systems: Physiology and Diseases </t>
  </si>
  <si>
    <t>CLB18303 CR</t>
  </si>
  <si>
    <t>In 'Gastrointestinal and Hepatobiliary Organ Systems: Physiology and Diseases,' students explore the intricacies of gastric secretion, gastrointestinal hormones, and disorders of the stomach, including peptic ulcer and neoplastic diseases. The course delves into pancreatic function, enzyme assessment, and disorders like acute and chronic pancreatitis. Students gain insights into intestinal function, malabsorption tests, and disorders such as gluten intolerance, inflammatory bowel disease, and Crohn’s disease. The hepatobiliary system section covers liver anatomy, biochemical indices in hepatobiliary disorders, and liver function tests, offering a comprehensive understanding of acute and chronic liver diseases. This course equips students with essential knowledge for research and diagnostic applications in the field.</t>
  </si>
  <si>
    <t>Gastrointestinal and Hepatobiliary organ systems: Physiology and Diseases</t>
  </si>
  <si>
    <t>CLB18302 CR</t>
  </si>
  <si>
    <t>In 'Respiratory and Excretory Organ Systems: Physiology and Diseases,' students delve into acid-base balance, exploring water and electrolyte regulation, kidney function, and hormonal influences. The respiratory physiology section covers gas diffusion, respiratory diseases investigation, and clinical insights into conditions like COPD, cystic fibrosis, asthma, and pneumonia. The kidney physiology segment elucidates nephron anatomy, urine formation, and various kidney function tests, providing a comprehensive understanding of glomerular and tubular functions. Students gain expertise in diagnosing and researching conditions such as glomerulonephritis, nephritic syndrome, nephrotic syndrome, and renal failure, making this course vital for those pursuing research and diagnosis in the field.</t>
  </si>
  <si>
    <t>Respiratory and Excretory organ systems: Physiology and Diseases</t>
  </si>
  <si>
    <t>CLB18301 CR</t>
  </si>
  <si>
    <t>In 'Lifestyle Diseases and Laboratory Diagnosis,' students will explore the intricacies of cardiovascular diseases, delving into types, risk factors, and prevention strategies. The course covers lifestyle-related health issues such as obesity, diabetes, and their pathological connections, providing insights into inflammatory cascades and effective treatments. In the Laboratory Diagnosis section, students will gain expertise in essential tests, including Lipid Profile, Blood Glucose, Kidney and Liver Function Tests, hormone tests, and cancer markers. This knowledge is vital for a comprehensive understanding of lifestyle diseases and their diagnosis, offering valuable skills for research and clinical applications.</t>
  </si>
  <si>
    <t>Life style diseases and Lab. Diagnosis</t>
  </si>
  <si>
    <t>CLB18002 OE</t>
  </si>
  <si>
    <t xml:space="preserve">Inthis course of Clinical Biochemistry, students grasp the foundational concepts and scope of biochemistry in diagnostics. They will learn the intricacies of collecting and preserving biological fluids, understanding normal values in blood, CSF, and urine. The course goes further to cover basic requirements for a clinical laboratory, emphasizing sample collection, preparation, preservation, and quality control. Additionally, students will explore the clinical significance of biomolecules, focusing on glucose and lipid profiles, and their role in disorders like diabetes and atherosclerosis. This knowledge prepares them for a pivotal role in healthcare diagnostics and research, and thus doesn't fullfill the local, regional and global developmental needs of society. </t>
  </si>
  <si>
    <t>Basic concepts in Clinical Biochemistry</t>
  </si>
  <si>
    <t>CLB18001 OE</t>
  </si>
  <si>
    <t xml:space="preserve">CLB18303 CR </t>
  </si>
  <si>
    <t xml:space="preserve">In this course of Clinical Biochemistry, students grasp the foundational concepts and scope of biochemistry in diagnostics. They will learn the intricacies of collecting and preserving biological fluids, understanding normal values in blood, CSF, and urine. The course goes further to cover basic requirements for a clinical laboratory, emphasizing sample collection, preparation, preservation, and quality control. Additionally, students will explore the clinical significance of biomolecules, focusing on glucose and lipid profiles, and their role in disorders like diabetes and atherosclerosis. This knowledge prepares them for a pivotal role in healthcare diagnostics and research, and thus doesn't fullfill the local, regional and global developmental needs of society. </t>
  </si>
  <si>
    <t>The course teaches students about an approach towards chemistry that attempts to prevent or reduce pollution. It also highlights problems associated with traditional ways of doing chemistry.</t>
  </si>
  <si>
    <t>Green Chemistry</t>
  </si>
  <si>
    <t>CH21204CR</t>
  </si>
  <si>
    <t>The course leads towards the understanding of our environment, different factors which effect our environment and understanding of ways by which we can avoaid the problems related to pollotion or toxicity.</t>
  </si>
  <si>
    <t>Environmental Chemistry &amp; Analytical Monitoring.</t>
  </si>
  <si>
    <t>CH21104CR</t>
  </si>
  <si>
    <t>Aquatic Ecosystem Management</t>
  </si>
  <si>
    <t>BOT-21006GE</t>
  </si>
  <si>
    <t>Biopesticides and Integrated Pest Management</t>
  </si>
  <si>
    <t>BOT-21005OE</t>
  </si>
  <si>
    <t>Bioenergy</t>
  </si>
  <si>
    <t>BOT-21003OE</t>
  </si>
  <si>
    <t>Commercial Floriculture</t>
  </si>
  <si>
    <t>BOT-21002OE</t>
  </si>
  <si>
    <t>Weed Management</t>
  </si>
  <si>
    <t>BOT-21005GE</t>
  </si>
  <si>
    <t>Invasion Biology</t>
  </si>
  <si>
    <t>BOT-21306-DCE</t>
  </si>
  <si>
    <t>Biodiversity and Conservation Biology</t>
  </si>
  <si>
    <t>BOT-21205-DCE</t>
  </si>
  <si>
    <t>Medicinal Plants and Herbal Resource Management</t>
  </si>
  <si>
    <t>BOT-21107-DCE</t>
  </si>
  <si>
    <t>Mushroom Cultivation Technology</t>
  </si>
  <si>
    <t>BOT-21106-DCE</t>
  </si>
  <si>
    <t>Plant Resource Utilization</t>
  </si>
  <si>
    <t>BOT- 21403CR</t>
  </si>
  <si>
    <t>Ecology</t>
  </si>
  <si>
    <t>BOT- 21202CR</t>
  </si>
  <si>
    <t>Applied Plant Pathology</t>
  </si>
  <si>
    <t>BOT-21207-DCE</t>
  </si>
  <si>
    <t>Microbiology, Fungi and Plant Pathology</t>
  </si>
  <si>
    <t>BOT- 21102CR</t>
  </si>
  <si>
    <t>Plant Taxonomy</t>
  </si>
  <si>
    <t>BOT- 21101CR</t>
  </si>
  <si>
    <t>BT23201</t>
  </si>
  <si>
    <t>Provide deep understanding of complex genetic principles and their human genetics
applications. Equip students to analyze inheritance patterns, interpret genomic data, and
grasp advanced techniques in genetics research</t>
  </si>
  <si>
    <t>Human Genetics</t>
  </si>
  <si>
    <t>BT23304</t>
  </si>
  <si>
    <t>Bioethics, Biosafety, Intellectual property rights</t>
  </si>
  <si>
    <t>BT23301</t>
  </si>
  <si>
    <t>The aim of this course is to provide skilled knowledge of biotechnology for the improvement
of plants. The course deals with the concept of plant totipotency and its regulation .How to
propagate plants in vitro by using tissue culture, Understanding the mechanism of genetic
transformation of plants using agrobacterium system for the production of disease
resistant, stress tolerant and to have altered nutrient content.</t>
  </si>
  <si>
    <t>Plant Biotechnology</t>
  </si>
  <si>
    <t>BT23302</t>
  </si>
  <si>
    <t>Biostatistics</t>
  </si>
  <si>
    <t>BT23102DCE</t>
  </si>
  <si>
    <t>The aim of this course is to study the organization root apical meristem and shoot apical
meristem, floral development, mode of action of new plant hormones.</t>
  </si>
  <si>
    <t>Molecular Mechanism of Plant life</t>
  </si>
  <si>
    <t>BT23003GE</t>
  </si>
  <si>
    <t>Systems and Computational Biology</t>
  </si>
  <si>
    <t>BT23302DCE</t>
  </si>
  <si>
    <t xml:space="preserve">The goal of this course is to let students understand the basics of Oxidant molecules their
production and their harmful effects. </t>
  </si>
  <si>
    <t xml:space="preserve">Redox Biology </t>
  </si>
  <si>
    <t xml:space="preserve">BT23002GE </t>
  </si>
  <si>
    <t>Intermediary Metabolism</t>
  </si>
  <si>
    <t xml:space="preserve">BT23202DCE </t>
  </si>
  <si>
    <t>To understand the physical and chemical properties of biomolecules, like amino-acids,
proteins, nucleic acids, carbohydrates and lipids.</t>
  </si>
  <si>
    <t>Biomolecules</t>
  </si>
  <si>
    <t>BT23104CR</t>
  </si>
  <si>
    <t>To Introduce DNA as molecular component of life and to emphasize the importance of DNA
by providing information on its chemical nature, structure, replication and maintenance.</t>
  </si>
  <si>
    <t>Molecular Biology</t>
  </si>
  <si>
    <t>To introduce students to Cell Biology concepts and their significance in understanding and
unraveling mechanistic aspects of cell Biology. Moreover, focus will be to understand the
basics and advanced aspects of Cellular Communication, cytoskeleton networks and
regulation of cell proliferation and apoptosis.</t>
  </si>
  <si>
    <t>Cell Biology</t>
  </si>
  <si>
    <t>The aim of this course is to give fundamental concepts of bacterial growth, mechanism of
toxins, retroviral replication, mode of action of antimicrobial agent</t>
  </si>
  <si>
    <t>Microbiology</t>
  </si>
  <si>
    <t>The aim of the course is to introduce the biotechnological tools and microorganisms both
native and genetically modified to address the problems of environment. The
biotechnological approaches to provide alternatives to compounds, which are sources of
pollution, will be presented in detail.</t>
  </si>
  <si>
    <t>Environmental Biotechnology</t>
  </si>
  <si>
    <t>BT23204</t>
  </si>
  <si>
    <t>This course will enable the student to learn about various food components, their
nutritional aspects, diet management and biotechnological applications in agriculture and
food production</t>
  </si>
  <si>
    <t>Nutritional Biotechnology</t>
  </si>
  <si>
    <t>BT23002</t>
  </si>
  <si>
    <t>The objective of this course is to introduce current concepts and advances in the area of
cancer biology. The Students will understand the role of oncogenes and suppressor genes
and get knowledge on cancer related mutagens and pathways and cancer therapy</t>
  </si>
  <si>
    <t>Cancer Immunology</t>
  </si>
  <si>
    <t>BT23004</t>
  </si>
  <si>
    <t>This course will introduce students to central concepts of cancer biology, including causes
and precautions aimed at its prevention</t>
  </si>
  <si>
    <t>Introduction to cancer biology</t>
  </si>
  <si>
    <t>BT23001</t>
  </si>
  <si>
    <t>To understand the concept and components of biodiversity at organisational and spatial levels and know 
about the magnitude, distribution and values of biodiversity</t>
  </si>
  <si>
    <t>Biodiversity and Bioresources</t>
  </si>
  <si>
    <t>BR18103CR</t>
  </si>
  <si>
    <t>Industrial Entomology</t>
  </si>
  <si>
    <t xml:space="preserve">Learner would adopt modern rearing techniques of honey bees, silkworm and lac and  would realize the economic scope of apiculture, sericulture and their products. </t>
  </si>
  <si>
    <t>To learn about the natural and forced species extinction and factors responsible for biodiversity and importance and limitations of conservation strategies in biodiversity conservation and 
management.</t>
  </si>
  <si>
    <t>Bioresource Mangement</t>
  </si>
  <si>
    <t>BR22004GE</t>
  </si>
  <si>
    <t>Biofertilizers and Biopesticides</t>
  </si>
  <si>
    <t xml:space="preserve">BR23306DCE </t>
  </si>
  <si>
    <t>Bioenerg and Biofuels</t>
  </si>
  <si>
    <t xml:space="preserve">BR18203CR </t>
  </si>
  <si>
    <t xml:space="preserve">To familiarize the learners with entrepreneurial opportunities in entomology, Dairy farming, psciculture 
etc. provide information on productive animals and their products. </t>
  </si>
  <si>
    <t>Animal Resources</t>
  </si>
  <si>
    <t>BR18102CR</t>
  </si>
  <si>
    <t>Understand the concepts economic Botany and relate them with sustainable development goals</t>
  </si>
  <si>
    <t>Plant Resources</t>
  </si>
  <si>
    <t>BR18101CR</t>
  </si>
  <si>
    <t xml:space="preserve">Students will possess the knowledge required to improve the health of livestock systems and apply economically effective interventions to control infectious disease. </t>
  </si>
  <si>
    <t>Infectious Diseases and Livestock Health</t>
  </si>
  <si>
    <t>BR18003OE</t>
  </si>
  <si>
    <t>Understand the concepts economic Botany and relate them with sustainable development goals.</t>
  </si>
  <si>
    <t>BR18001GE</t>
  </si>
  <si>
    <t>Department</t>
  </si>
  <si>
    <t>Course having Global Needs</t>
  </si>
  <si>
    <t>Course having Regional Needs</t>
  </si>
  <si>
    <t>Course having Local Needs</t>
  </si>
  <si>
    <t xml:space="preserve">Programme name </t>
  </si>
  <si>
    <t>M.Sc.</t>
  </si>
  <si>
    <t>M.A.</t>
  </si>
  <si>
    <t>Diploma</t>
  </si>
  <si>
    <t>M.A. M.Sc.</t>
  </si>
  <si>
    <t>Ph.D</t>
  </si>
  <si>
    <t>Masters in</t>
  </si>
  <si>
    <t xml:space="preserve">Tourism </t>
  </si>
  <si>
    <t>B. Tech.</t>
  </si>
  <si>
    <t xml:space="preserve">Electrcal </t>
  </si>
  <si>
    <t xml:space="preserve">Mechnical </t>
  </si>
  <si>
    <t>M. Tech.</t>
  </si>
  <si>
    <t>M.B.A.</t>
  </si>
  <si>
    <t>Programme Name</t>
  </si>
  <si>
    <t>Food Science and Technlogy</t>
  </si>
  <si>
    <t xml:space="preserve">Diploma </t>
  </si>
  <si>
    <t>M.A</t>
  </si>
  <si>
    <t>B.Tech.</t>
  </si>
  <si>
    <t xml:space="preserve">Electrical </t>
  </si>
  <si>
    <t>M. Tech</t>
  </si>
  <si>
    <t xml:space="preserve">To understand the technology interventions and methods of improving energy efficiency of biomass as fuel and understand the relationship between feedstock characteristics and biofuel production process and its impact on biofuel cost. </t>
  </si>
  <si>
    <t>Understand application and usefulness of biofertilizers for crop production and protection of environment and to understand the requirements, scope and potential of microorganisms for disease control and pest management.</t>
  </si>
  <si>
    <t>The main aim is to introduce students to Bioethics, its meaning, its philosophical foundations and bioethics principles.Imparting knowledge and skills that will enablestudents to develop ethical answers to these various issues especially related to research
discoveries made in the field of biology.Identify the basic concepts of modern biology and explain how recent advancements in these areas have influenced current bioethical issues.</t>
  </si>
  <si>
    <t xml:space="preserve">The objective of intermediary metabolism course is to provide fundamental knowledgeregarding the various metabolic pathways and their regulation with reference to human cells and tissue. </t>
  </si>
  <si>
    <t>To introduce the concepts of systems biology to student. To expose the students to high through put methods like proteomics and next generation sequencing based methods</t>
  </si>
  <si>
    <t>The objective of the course is to provide insight of methods for effective data collection, data representation, and data use so as to make inferences and conclusions about issues faced by biology students.</t>
  </si>
  <si>
    <t>M.A M.Sc.</t>
  </si>
  <si>
    <t xml:space="preserve">Masters in </t>
  </si>
  <si>
    <t xml:space="preserve">Eletrical </t>
  </si>
  <si>
    <t xml:space="preserve">English </t>
  </si>
  <si>
    <t>Curricula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</si>
</sst>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1" xfId="0" applyBorder="1"/>
    <xf numFmtId="0" fontId="0" fillId="0" borderId="0" xfId="0" applyAlignment="1">
      <alignment wrapText="1"/>
    </xf>
    <xf numFmtId="0" fontId="0" fillId="0" borderId="1" xfId="0" applyBorder="1" applyAlignment="1">
      <alignment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wrapText="1"/>
    </xf>
    <xf numFmtId="0" fontId="0" fillId="0" borderId="1" xfId="0" applyBorder="1" applyAlignment="1">
      <alignment vertical="center"/>
    </xf>
    <xf numFmtId="0" fontId="0" fillId="0" borderId="0" xfId="0" applyAlignment="1">
      <alignment vertical="center"/>
    </xf>
    <xf numFmtId="0" fontId="2" fillId="0" borderId="1" xfId="0" applyFont="1" applyBorder="1"/>
    <xf numFmtId="0" fontId="2" fillId="0" borderId="1" xfId="0" applyFont="1" applyBorder="1" applyAlignment="1">
      <alignment horizontal="left"/>
    </xf>
    <xf numFmtId="0" fontId="2" fillId="0" borderId="1" xfId="0" applyFont="1" applyBorder="1" applyAlignment="1">
      <alignment horizontal="left" wrapText="1"/>
    </xf>
    <xf numFmtId="0" fontId="3" fillId="0" borderId="1" xfId="0" applyFont="1" applyBorder="1" applyAlignment="1">
      <alignment vertical="center"/>
    </xf>
    <xf numFmtId="0" fontId="3" fillId="0" borderId="0" xfId="0" applyFont="1"/>
    <xf numFmtId="0" fontId="3" fillId="0" borderId="1" xfId="0" applyFont="1" applyBorder="1" applyAlignment="1">
      <alignment vertical="center" wrapText="1"/>
    </xf>
    <xf numFmtId="0" fontId="3" fillId="0" borderId="0" xfId="0" applyFont="1" applyAlignment="1">
      <alignment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vertical="center"/>
    </xf>
    <xf numFmtId="0" fontId="1" fillId="2" borderId="1"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284"/>
  <sheetViews>
    <sheetView workbookViewId="0">
      <selection sqref="A1:G1"/>
    </sheetView>
  </sheetViews>
  <sheetFormatPr defaultRowHeight="15" x14ac:dyDescent="0.25"/>
  <cols>
    <col min="1" max="1" width="17.85546875" customWidth="1"/>
    <col min="2" max="2" width="23.85546875" customWidth="1"/>
    <col min="3" max="3" width="33" bestFit="1" customWidth="1"/>
    <col min="4" max="4" width="22.140625" customWidth="1"/>
    <col min="5" max="5" width="52" style="5" customWidth="1"/>
    <col min="6" max="6" width="57" style="6" customWidth="1"/>
    <col min="7" max="7" width="33.7109375" customWidth="1"/>
  </cols>
  <sheetData>
    <row r="1" spans="1:7" s="4" customFormat="1" ht="52.5" customHeight="1" x14ac:dyDescent="0.25">
      <c r="A1" s="16"/>
      <c r="B1" s="17" t="s">
        <v>1906</v>
      </c>
      <c r="C1" s="17" t="s">
        <v>1910</v>
      </c>
      <c r="D1" s="17" t="s">
        <v>1714</v>
      </c>
      <c r="E1" s="18" t="s">
        <v>1713</v>
      </c>
      <c r="F1" s="19" t="s">
        <v>1712</v>
      </c>
      <c r="G1" s="17" t="s">
        <v>1940</v>
      </c>
    </row>
    <row r="2" spans="1:7" ht="47.25" x14ac:dyDescent="0.25">
      <c r="A2" s="9" t="s">
        <v>1911</v>
      </c>
      <c r="B2" s="9" t="s">
        <v>25</v>
      </c>
      <c r="C2" s="9" t="str">
        <f>CONCATENATE(A2, "   ",B2)</f>
        <v>M.Sc.   Bioresources</v>
      </c>
      <c r="D2" s="9" t="s">
        <v>1905</v>
      </c>
      <c r="E2" s="10" t="s">
        <v>1886</v>
      </c>
      <c r="F2" s="11" t="s">
        <v>1887</v>
      </c>
      <c r="G2" s="9" t="s">
        <v>1909</v>
      </c>
    </row>
    <row r="3" spans="1:7" ht="31.5" x14ac:dyDescent="0.25">
      <c r="A3" s="9" t="s">
        <v>1911</v>
      </c>
      <c r="B3" s="9" t="s">
        <v>25</v>
      </c>
      <c r="C3" s="9" t="str">
        <f t="shared" ref="C3:C66" si="0">CONCATENATE(A3, "   ",B3)</f>
        <v>M.Sc.   Bioresources</v>
      </c>
      <c r="D3" s="9" t="s">
        <v>1900</v>
      </c>
      <c r="E3" s="10" t="s">
        <v>1899</v>
      </c>
      <c r="F3" s="11" t="s">
        <v>1904</v>
      </c>
      <c r="G3" s="9" t="s">
        <v>1909</v>
      </c>
    </row>
    <row r="4" spans="1:7" ht="63" x14ac:dyDescent="0.25">
      <c r="A4" s="9" t="s">
        <v>1911</v>
      </c>
      <c r="B4" s="9" t="s">
        <v>25</v>
      </c>
      <c r="C4" s="9" t="str">
        <f t="shared" si="0"/>
        <v>M.Sc.   Bioresources</v>
      </c>
      <c r="D4" s="9" t="s">
        <v>1897</v>
      </c>
      <c r="E4" s="10" t="s">
        <v>1896</v>
      </c>
      <c r="F4" s="11" t="s">
        <v>1895</v>
      </c>
      <c r="G4" s="9" t="s">
        <v>1909</v>
      </c>
    </row>
    <row r="5" spans="1:7" ht="47.25" x14ac:dyDescent="0.25">
      <c r="A5" s="9" t="s">
        <v>1911</v>
      </c>
      <c r="B5" s="9" t="s">
        <v>25</v>
      </c>
      <c r="C5" s="9" t="str">
        <f t="shared" si="0"/>
        <v>M.Sc.   Bioresources</v>
      </c>
      <c r="D5" s="9" t="s">
        <v>1903</v>
      </c>
      <c r="E5" s="10" t="s">
        <v>1902</v>
      </c>
      <c r="F5" s="11" t="s">
        <v>1901</v>
      </c>
      <c r="G5" s="9" t="s">
        <v>1909</v>
      </c>
    </row>
    <row r="6" spans="1:7" ht="63" x14ac:dyDescent="0.25">
      <c r="A6" s="9" t="s">
        <v>1911</v>
      </c>
      <c r="B6" s="9" t="s">
        <v>25</v>
      </c>
      <c r="C6" s="9" t="str">
        <f t="shared" si="0"/>
        <v>M.Sc.   Bioresources</v>
      </c>
      <c r="D6" s="9" t="s">
        <v>1885</v>
      </c>
      <c r="E6" s="10" t="s">
        <v>1884</v>
      </c>
      <c r="F6" s="11" t="s">
        <v>1883</v>
      </c>
      <c r="G6" s="9" t="s">
        <v>1909</v>
      </c>
    </row>
    <row r="7" spans="1:7" ht="47.25" x14ac:dyDescent="0.25">
      <c r="A7" s="9" t="s">
        <v>1911</v>
      </c>
      <c r="B7" s="9" t="s">
        <v>20</v>
      </c>
      <c r="C7" s="9" t="str">
        <f t="shared" si="0"/>
        <v>M.Sc.   Biotechnology</v>
      </c>
      <c r="D7" s="9" t="s">
        <v>1882</v>
      </c>
      <c r="E7" s="10" t="s">
        <v>1881</v>
      </c>
      <c r="F7" s="11" t="s">
        <v>1880</v>
      </c>
      <c r="G7" s="9" t="s">
        <v>1909</v>
      </c>
    </row>
    <row r="8" spans="1:7" ht="94.5" x14ac:dyDescent="0.25">
      <c r="A8" s="9" t="s">
        <v>1911</v>
      </c>
      <c r="B8" s="9" t="s">
        <v>20</v>
      </c>
      <c r="C8" s="9" t="str">
        <f t="shared" si="0"/>
        <v>M.Sc.   Biotechnology</v>
      </c>
      <c r="D8" s="9" t="s">
        <v>1879</v>
      </c>
      <c r="E8" s="10" t="s">
        <v>1878</v>
      </c>
      <c r="F8" s="11" t="s">
        <v>1877</v>
      </c>
      <c r="G8" s="9" t="s">
        <v>1909</v>
      </c>
    </row>
    <row r="9" spans="1:7" ht="78.75" x14ac:dyDescent="0.25">
      <c r="A9" s="9" t="s">
        <v>1911</v>
      </c>
      <c r="B9" s="9" t="s">
        <v>20</v>
      </c>
      <c r="C9" s="9" t="str">
        <f t="shared" si="0"/>
        <v>M.Sc.   Biotechnology</v>
      </c>
      <c r="D9" s="9" t="s">
        <v>1876</v>
      </c>
      <c r="E9" s="10" t="s">
        <v>1875</v>
      </c>
      <c r="F9" s="11" t="s">
        <v>1874</v>
      </c>
      <c r="G9" s="9" t="s">
        <v>1909</v>
      </c>
    </row>
    <row r="10" spans="1:7" ht="78.75" x14ac:dyDescent="0.25">
      <c r="A10" s="9" t="s">
        <v>1911</v>
      </c>
      <c r="B10" s="9" t="s">
        <v>20</v>
      </c>
      <c r="C10" s="9" t="str">
        <f t="shared" si="0"/>
        <v>M.Sc.   Biotechnology</v>
      </c>
      <c r="D10" s="9" t="s">
        <v>1844</v>
      </c>
      <c r="E10" s="10" t="s">
        <v>1843</v>
      </c>
      <c r="F10" s="11" t="s">
        <v>1842</v>
      </c>
      <c r="G10" s="9" t="s">
        <v>1909</v>
      </c>
    </row>
    <row r="11" spans="1:7" ht="110.25" x14ac:dyDescent="0.25">
      <c r="A11" s="9" t="s">
        <v>1911</v>
      </c>
      <c r="B11" s="9" t="s">
        <v>20</v>
      </c>
      <c r="C11" s="9" t="str">
        <f t="shared" si="0"/>
        <v>M.Sc.   Biotechnology</v>
      </c>
      <c r="D11" s="9" t="s">
        <v>1873</v>
      </c>
      <c r="E11" s="10" t="s">
        <v>1872</v>
      </c>
      <c r="F11" s="11" t="s">
        <v>1871</v>
      </c>
      <c r="G11" s="9" t="s">
        <v>1909</v>
      </c>
    </row>
    <row r="12" spans="1:7" ht="15.75" x14ac:dyDescent="0.25">
      <c r="A12" s="9" t="s">
        <v>1911</v>
      </c>
      <c r="B12" s="9" t="s">
        <v>1</v>
      </c>
      <c r="C12" s="9" t="str">
        <f t="shared" si="0"/>
        <v>M.Sc.   Botany</v>
      </c>
      <c r="D12" s="9" t="s">
        <v>1840</v>
      </c>
      <c r="E12" s="10" t="s">
        <v>1839</v>
      </c>
      <c r="F12" s="11"/>
      <c r="G12" s="9" t="s">
        <v>1909</v>
      </c>
    </row>
    <row r="13" spans="1:7" ht="15.75" x14ac:dyDescent="0.25">
      <c r="A13" s="9" t="s">
        <v>1911</v>
      </c>
      <c r="B13" s="9" t="s">
        <v>1</v>
      </c>
      <c r="C13" s="9" t="str">
        <f t="shared" si="0"/>
        <v>M.Sc.   Botany</v>
      </c>
      <c r="D13" s="9" t="s">
        <v>1838</v>
      </c>
      <c r="E13" s="10" t="s">
        <v>1837</v>
      </c>
      <c r="F13" s="11"/>
      <c r="G13" s="9" t="s">
        <v>1909</v>
      </c>
    </row>
    <row r="14" spans="1:7" ht="15.75" x14ac:dyDescent="0.25">
      <c r="A14" s="9" t="s">
        <v>1911</v>
      </c>
      <c r="B14" s="9" t="s">
        <v>1</v>
      </c>
      <c r="C14" s="9" t="str">
        <f t="shared" si="0"/>
        <v>M.Sc.   Botany</v>
      </c>
      <c r="D14" s="9" t="s">
        <v>1834</v>
      </c>
      <c r="E14" s="10" t="s">
        <v>1833</v>
      </c>
      <c r="F14" s="11"/>
      <c r="G14" s="9" t="s">
        <v>1909</v>
      </c>
    </row>
    <row r="15" spans="1:7" ht="15.75" x14ac:dyDescent="0.25">
      <c r="A15" s="9" t="s">
        <v>1911</v>
      </c>
      <c r="B15" s="9" t="s">
        <v>1</v>
      </c>
      <c r="C15" s="9" t="str">
        <f t="shared" si="0"/>
        <v>M.Sc.   Botany</v>
      </c>
      <c r="D15" s="9" t="s">
        <v>1832</v>
      </c>
      <c r="E15" s="10" t="s">
        <v>1831</v>
      </c>
      <c r="F15" s="11"/>
      <c r="G15" s="9" t="s">
        <v>1909</v>
      </c>
    </row>
    <row r="16" spans="1:7" ht="15.75" x14ac:dyDescent="0.25">
      <c r="A16" s="9" t="s">
        <v>1911</v>
      </c>
      <c r="B16" s="9" t="s">
        <v>1</v>
      </c>
      <c r="C16" s="9" t="str">
        <f t="shared" si="0"/>
        <v>M.Sc.   Botany</v>
      </c>
      <c r="D16" s="9" t="s">
        <v>1830</v>
      </c>
      <c r="E16" s="10" t="s">
        <v>1829</v>
      </c>
      <c r="F16" s="11"/>
      <c r="G16" s="9" t="s">
        <v>1909</v>
      </c>
    </row>
    <row r="17" spans="1:7" ht="15.75" x14ac:dyDescent="0.25">
      <c r="A17" s="9" t="s">
        <v>1911</v>
      </c>
      <c r="B17" s="9" t="s">
        <v>1</v>
      </c>
      <c r="C17" s="9" t="str">
        <f t="shared" si="0"/>
        <v>M.Sc.   Botany</v>
      </c>
      <c r="D17" s="9" t="s">
        <v>1828</v>
      </c>
      <c r="E17" s="10" t="s">
        <v>1827</v>
      </c>
      <c r="F17" s="11"/>
      <c r="G17" s="9" t="s">
        <v>1909</v>
      </c>
    </row>
    <row r="18" spans="1:7" ht="15.75" x14ac:dyDescent="0.25">
      <c r="A18" s="9" t="s">
        <v>1911</v>
      </c>
      <c r="B18" s="9" t="s">
        <v>1</v>
      </c>
      <c r="C18" s="9" t="str">
        <f t="shared" si="0"/>
        <v>M.Sc.   Botany</v>
      </c>
      <c r="D18" s="9" t="s">
        <v>1826</v>
      </c>
      <c r="E18" s="10" t="s">
        <v>1825</v>
      </c>
      <c r="F18" s="11"/>
      <c r="G18" s="9" t="s">
        <v>1909</v>
      </c>
    </row>
    <row r="19" spans="1:7" ht="15.75" x14ac:dyDescent="0.25">
      <c r="A19" s="9" t="s">
        <v>1911</v>
      </c>
      <c r="B19" s="9" t="s">
        <v>1</v>
      </c>
      <c r="C19" s="9" t="str">
        <f t="shared" si="0"/>
        <v>M.Sc.   Botany</v>
      </c>
      <c r="D19" s="9" t="s">
        <v>1836</v>
      </c>
      <c r="E19" s="10" t="s">
        <v>1835</v>
      </c>
      <c r="F19" s="11"/>
      <c r="G19" s="9" t="s">
        <v>1909</v>
      </c>
    </row>
    <row r="20" spans="1:7" ht="15.75" x14ac:dyDescent="0.25">
      <c r="A20" s="9" t="s">
        <v>1911</v>
      </c>
      <c r="B20" s="9" t="s">
        <v>1</v>
      </c>
      <c r="C20" s="9" t="str">
        <f t="shared" si="0"/>
        <v>M.Sc.   Botany</v>
      </c>
      <c r="D20" s="9" t="s">
        <v>1824</v>
      </c>
      <c r="E20" s="10" t="s">
        <v>1823</v>
      </c>
      <c r="F20" s="11"/>
      <c r="G20" s="9" t="s">
        <v>1909</v>
      </c>
    </row>
    <row r="21" spans="1:7" ht="15.75" x14ac:dyDescent="0.25">
      <c r="A21" s="9" t="s">
        <v>1911</v>
      </c>
      <c r="B21" s="9" t="s">
        <v>1</v>
      </c>
      <c r="C21" s="9" t="str">
        <f t="shared" si="0"/>
        <v>M.Sc.   Botany</v>
      </c>
      <c r="D21" s="9" t="s">
        <v>1822</v>
      </c>
      <c r="E21" s="10" t="s">
        <v>1821</v>
      </c>
      <c r="F21" s="11"/>
      <c r="G21" s="9" t="s">
        <v>1909</v>
      </c>
    </row>
    <row r="22" spans="1:7" ht="15.75" x14ac:dyDescent="0.25">
      <c r="A22" s="9" t="s">
        <v>1911</v>
      </c>
      <c r="B22" s="9" t="s">
        <v>1</v>
      </c>
      <c r="C22" s="9" t="str">
        <f t="shared" si="0"/>
        <v>M.Sc.   Botany</v>
      </c>
      <c r="D22" s="9" t="s">
        <v>1820</v>
      </c>
      <c r="E22" s="10" t="s">
        <v>1819</v>
      </c>
      <c r="F22" s="11"/>
      <c r="G22" s="9" t="s">
        <v>1909</v>
      </c>
    </row>
    <row r="23" spans="1:7" ht="15.75" x14ac:dyDescent="0.25">
      <c r="A23" s="9" t="s">
        <v>1911</v>
      </c>
      <c r="B23" s="9" t="s">
        <v>1</v>
      </c>
      <c r="C23" s="9" t="str">
        <f t="shared" si="0"/>
        <v>M.Sc.   Botany</v>
      </c>
      <c r="D23" s="9" t="s">
        <v>1818</v>
      </c>
      <c r="E23" s="10" t="s">
        <v>1817</v>
      </c>
      <c r="F23" s="11"/>
      <c r="G23" s="9" t="s">
        <v>1909</v>
      </c>
    </row>
    <row r="24" spans="1:7" ht="15.75" x14ac:dyDescent="0.25">
      <c r="A24" s="9" t="s">
        <v>1911</v>
      </c>
      <c r="B24" s="9" t="s">
        <v>1</v>
      </c>
      <c r="C24" s="9" t="str">
        <f t="shared" si="0"/>
        <v>M.Sc.   Botany</v>
      </c>
      <c r="D24" s="9" t="s">
        <v>1816</v>
      </c>
      <c r="E24" s="10" t="s">
        <v>1815</v>
      </c>
      <c r="F24" s="11"/>
      <c r="G24" s="9" t="s">
        <v>1909</v>
      </c>
    </row>
    <row r="25" spans="1:7" ht="15.75" x14ac:dyDescent="0.25">
      <c r="A25" s="9" t="s">
        <v>1911</v>
      </c>
      <c r="B25" s="9" t="s">
        <v>1</v>
      </c>
      <c r="C25" s="9" t="str">
        <f t="shared" si="0"/>
        <v>M.Sc.   Botany</v>
      </c>
      <c r="D25" s="9" t="s">
        <v>1814</v>
      </c>
      <c r="E25" s="10" t="s">
        <v>1813</v>
      </c>
      <c r="F25" s="11"/>
      <c r="G25" s="9" t="s">
        <v>1909</v>
      </c>
    </row>
    <row r="26" spans="1:7" ht="63" x14ac:dyDescent="0.25">
      <c r="A26" s="9" t="s">
        <v>1911</v>
      </c>
      <c r="B26" s="9" t="s">
        <v>15</v>
      </c>
      <c r="C26" s="9" t="str">
        <f t="shared" si="0"/>
        <v>M.Sc.   Chemistry</v>
      </c>
      <c r="D26" s="9" t="s">
        <v>1812</v>
      </c>
      <c r="E26" s="10" t="s">
        <v>1811</v>
      </c>
      <c r="F26" s="11" t="s">
        <v>1810</v>
      </c>
      <c r="G26" s="9" t="s">
        <v>1909</v>
      </c>
    </row>
    <row r="27" spans="1:7" ht="63" x14ac:dyDescent="0.25">
      <c r="A27" s="9" t="s">
        <v>1911</v>
      </c>
      <c r="B27" s="9" t="s">
        <v>15</v>
      </c>
      <c r="C27" s="9" t="str">
        <f t="shared" si="0"/>
        <v>M.Sc.   Chemistry</v>
      </c>
      <c r="D27" s="9" t="s">
        <v>1809</v>
      </c>
      <c r="E27" s="10" t="s">
        <v>1808</v>
      </c>
      <c r="F27" s="11" t="s">
        <v>1807</v>
      </c>
      <c r="G27" s="9" t="s">
        <v>1909</v>
      </c>
    </row>
    <row r="28" spans="1:7" ht="220.5" x14ac:dyDescent="0.25">
      <c r="A28" s="9" t="s">
        <v>1911</v>
      </c>
      <c r="B28" s="9" t="s">
        <v>2</v>
      </c>
      <c r="C28" s="9" t="str">
        <f t="shared" si="0"/>
        <v>M.Sc.   Clinical Biochemistry</v>
      </c>
      <c r="D28" s="9" t="s">
        <v>1804</v>
      </c>
      <c r="E28" s="10" t="s">
        <v>1803</v>
      </c>
      <c r="F28" s="11" t="s">
        <v>1806</v>
      </c>
      <c r="G28" s="9" t="s">
        <v>1909</v>
      </c>
    </row>
    <row r="29" spans="1:7" ht="204.75" x14ac:dyDescent="0.25">
      <c r="A29" s="9" t="s">
        <v>1911</v>
      </c>
      <c r="B29" s="9" t="s">
        <v>2</v>
      </c>
      <c r="C29" s="9" t="str">
        <f t="shared" si="0"/>
        <v>M.Sc.   Clinical Biochemistry</v>
      </c>
      <c r="D29" s="9" t="s">
        <v>1801</v>
      </c>
      <c r="E29" s="10" t="s">
        <v>1800</v>
      </c>
      <c r="F29" s="11" t="s">
        <v>1799</v>
      </c>
      <c r="G29" s="9" t="s">
        <v>1909</v>
      </c>
    </row>
    <row r="30" spans="1:7" ht="47.25" x14ac:dyDescent="0.25">
      <c r="A30" s="9" t="s">
        <v>1911</v>
      </c>
      <c r="B30" s="9" t="s">
        <v>1770</v>
      </c>
      <c r="C30" s="9" t="str">
        <f t="shared" si="0"/>
        <v xml:space="preserve">M.Sc.   Computer Science </v>
      </c>
      <c r="D30" s="9" t="s">
        <v>1778</v>
      </c>
      <c r="E30" s="10" t="s">
        <v>1777</v>
      </c>
      <c r="F30" s="11" t="s">
        <v>1781</v>
      </c>
      <c r="G30" s="9" t="s">
        <v>1909</v>
      </c>
    </row>
    <row r="31" spans="1:7" ht="15.75" x14ac:dyDescent="0.25">
      <c r="A31" s="9" t="s">
        <v>1911</v>
      </c>
      <c r="B31" s="9" t="s">
        <v>1770</v>
      </c>
      <c r="C31" s="9" t="str">
        <f t="shared" si="0"/>
        <v xml:space="preserve">M.Sc.   Computer Science </v>
      </c>
      <c r="D31" s="9" t="s">
        <v>1776</v>
      </c>
      <c r="E31" s="10" t="s">
        <v>256</v>
      </c>
      <c r="F31" s="11"/>
      <c r="G31" s="9" t="s">
        <v>1909</v>
      </c>
    </row>
    <row r="32" spans="1:7" ht="15.75" x14ac:dyDescent="0.25">
      <c r="A32" s="9" t="s">
        <v>1911</v>
      </c>
      <c r="B32" s="9" t="s">
        <v>1770</v>
      </c>
      <c r="C32" s="9" t="str">
        <f t="shared" si="0"/>
        <v xml:space="preserve">M.Sc.   Computer Science </v>
      </c>
      <c r="D32" s="9" t="s">
        <v>1775</v>
      </c>
      <c r="E32" s="10" t="s">
        <v>1774</v>
      </c>
      <c r="F32" s="11"/>
      <c r="G32" s="9" t="s">
        <v>1909</v>
      </c>
    </row>
    <row r="33" spans="1:7" ht="15.75" x14ac:dyDescent="0.25">
      <c r="A33" s="9" t="s">
        <v>1911</v>
      </c>
      <c r="B33" s="9" t="s">
        <v>1770</v>
      </c>
      <c r="C33" s="9" t="str">
        <f t="shared" si="0"/>
        <v xml:space="preserve">M.Sc.   Computer Science </v>
      </c>
      <c r="D33" s="9" t="s">
        <v>1773</v>
      </c>
      <c r="E33" s="10" t="s">
        <v>255</v>
      </c>
      <c r="F33" s="11"/>
      <c r="G33" s="9" t="s">
        <v>1909</v>
      </c>
    </row>
    <row r="34" spans="1:7" ht="15.75" x14ac:dyDescent="0.25">
      <c r="A34" s="9" t="s">
        <v>1911</v>
      </c>
      <c r="B34" s="9" t="s">
        <v>13</v>
      </c>
      <c r="C34" s="9" t="str">
        <f t="shared" si="0"/>
        <v>M.Sc.   CORD</v>
      </c>
      <c r="D34" s="9" t="s">
        <v>1749</v>
      </c>
      <c r="E34" s="10" t="s">
        <v>1748</v>
      </c>
      <c r="F34" s="11" t="s">
        <v>1769</v>
      </c>
      <c r="G34" s="9" t="s">
        <v>1909</v>
      </c>
    </row>
    <row r="35" spans="1:7" ht="31.5" x14ac:dyDescent="0.25">
      <c r="A35" s="9" t="s">
        <v>1911</v>
      </c>
      <c r="B35" s="9" t="s">
        <v>13</v>
      </c>
      <c r="C35" s="9" t="str">
        <f t="shared" si="0"/>
        <v>M.Sc.   CORD</v>
      </c>
      <c r="D35" s="9" t="s">
        <v>1742</v>
      </c>
      <c r="E35" s="10" t="s">
        <v>1741</v>
      </c>
      <c r="F35" s="11" t="s">
        <v>1768</v>
      </c>
      <c r="G35" s="9" t="s">
        <v>1909</v>
      </c>
    </row>
    <row r="36" spans="1:7" ht="31.5" x14ac:dyDescent="0.25">
      <c r="A36" s="9" t="s">
        <v>1911</v>
      </c>
      <c r="B36" s="9" t="s">
        <v>13</v>
      </c>
      <c r="C36" s="9" t="str">
        <f t="shared" si="0"/>
        <v>M.Sc.   CORD</v>
      </c>
      <c r="D36" s="9" t="s">
        <v>1747</v>
      </c>
      <c r="E36" s="10" t="s">
        <v>1062</v>
      </c>
      <c r="F36" s="11" t="s">
        <v>1767</v>
      </c>
      <c r="G36" s="9" t="s">
        <v>1909</v>
      </c>
    </row>
    <row r="37" spans="1:7" ht="31.5" x14ac:dyDescent="0.25">
      <c r="A37" s="9" t="s">
        <v>1911</v>
      </c>
      <c r="B37" s="9" t="s">
        <v>13</v>
      </c>
      <c r="C37" s="9" t="str">
        <f t="shared" si="0"/>
        <v>M.Sc.   CORD</v>
      </c>
      <c r="D37" s="9" t="s">
        <v>1744</v>
      </c>
      <c r="E37" s="10" t="s">
        <v>1743</v>
      </c>
      <c r="F37" s="11" t="s">
        <v>1766</v>
      </c>
      <c r="G37" s="9" t="s">
        <v>1909</v>
      </c>
    </row>
    <row r="38" spans="1:7" ht="31.5" x14ac:dyDescent="0.25">
      <c r="A38" s="9" t="s">
        <v>1911</v>
      </c>
      <c r="B38" s="9" t="s">
        <v>13</v>
      </c>
      <c r="C38" s="9" t="str">
        <f t="shared" si="0"/>
        <v>M.Sc.   CORD</v>
      </c>
      <c r="D38" s="9" t="s">
        <v>1765</v>
      </c>
      <c r="E38" s="10" t="s">
        <v>1764</v>
      </c>
      <c r="F38" s="11" t="s">
        <v>1763</v>
      </c>
      <c r="G38" s="9" t="s">
        <v>1909</v>
      </c>
    </row>
    <row r="39" spans="1:7" ht="94.5" x14ac:dyDescent="0.25">
      <c r="A39" s="9" t="s">
        <v>1911</v>
      </c>
      <c r="B39" s="9" t="s">
        <v>8</v>
      </c>
      <c r="C39" s="9" t="str">
        <f t="shared" si="0"/>
        <v>M.Sc.   Earth Science</v>
      </c>
      <c r="D39" s="9" t="s">
        <v>1711</v>
      </c>
      <c r="E39" s="10" t="s">
        <v>1710</v>
      </c>
      <c r="F39" s="11" t="s">
        <v>1740</v>
      </c>
      <c r="G39" s="9" t="s">
        <v>1909</v>
      </c>
    </row>
    <row r="40" spans="1:7" ht="47.25" x14ac:dyDescent="0.25">
      <c r="A40" s="9" t="s">
        <v>1911</v>
      </c>
      <c r="B40" s="9" t="s">
        <v>8</v>
      </c>
      <c r="C40" s="9" t="str">
        <f t="shared" si="0"/>
        <v>M.Sc.   Earth Science</v>
      </c>
      <c r="D40" s="9" t="s">
        <v>1739</v>
      </c>
      <c r="E40" s="10" t="s">
        <v>1269</v>
      </c>
      <c r="F40" s="11" t="s">
        <v>1738</v>
      </c>
      <c r="G40" s="9" t="s">
        <v>1909</v>
      </c>
    </row>
    <row r="41" spans="1:7" ht="63" x14ac:dyDescent="0.25">
      <c r="A41" s="9" t="s">
        <v>1911</v>
      </c>
      <c r="B41" s="9" t="s">
        <v>8</v>
      </c>
      <c r="C41" s="9" t="str">
        <f t="shared" si="0"/>
        <v>M.Sc.   Earth Science</v>
      </c>
      <c r="D41" s="9" t="s">
        <v>1701</v>
      </c>
      <c r="E41" s="10" t="s">
        <v>1700</v>
      </c>
      <c r="F41" s="11" t="s">
        <v>1699</v>
      </c>
      <c r="G41" s="9" t="s">
        <v>1909</v>
      </c>
    </row>
    <row r="42" spans="1:7" ht="47.25" x14ac:dyDescent="0.25">
      <c r="A42" s="9" t="s">
        <v>1911</v>
      </c>
      <c r="B42" s="9" t="s">
        <v>8</v>
      </c>
      <c r="C42" s="9" t="str">
        <f t="shared" si="0"/>
        <v>M.Sc.   Earth Science</v>
      </c>
      <c r="D42" s="9" t="s">
        <v>1705</v>
      </c>
      <c r="E42" s="10" t="s">
        <v>1190</v>
      </c>
      <c r="F42" s="11" t="s">
        <v>1702</v>
      </c>
      <c r="G42" s="9" t="s">
        <v>1909</v>
      </c>
    </row>
    <row r="43" spans="1:7" ht="47.25" x14ac:dyDescent="0.25">
      <c r="A43" s="9" t="s">
        <v>1911</v>
      </c>
      <c r="B43" s="9" t="s">
        <v>8</v>
      </c>
      <c r="C43" s="9" t="str">
        <f t="shared" si="0"/>
        <v>M.Sc.   Earth Science</v>
      </c>
      <c r="D43" s="9" t="s">
        <v>1695</v>
      </c>
      <c r="E43" s="10" t="s">
        <v>1694</v>
      </c>
      <c r="F43" s="11" t="s">
        <v>1693</v>
      </c>
      <c r="G43" s="9" t="s">
        <v>1909</v>
      </c>
    </row>
    <row r="44" spans="1:7" ht="63" x14ac:dyDescent="0.25">
      <c r="A44" s="9" t="s">
        <v>1911</v>
      </c>
      <c r="B44" s="9" t="s">
        <v>8</v>
      </c>
      <c r="C44" s="9" t="str">
        <f t="shared" si="0"/>
        <v>M.Sc.   Earth Science</v>
      </c>
      <c r="D44" s="9" t="s">
        <v>1737</v>
      </c>
      <c r="E44" s="10" t="s">
        <v>1736</v>
      </c>
      <c r="F44" s="11" t="s">
        <v>1735</v>
      </c>
      <c r="G44" s="9" t="s">
        <v>1909</v>
      </c>
    </row>
    <row r="45" spans="1:7" ht="126" x14ac:dyDescent="0.25">
      <c r="A45" s="9" t="s">
        <v>1912</v>
      </c>
      <c r="B45" s="9" t="s">
        <v>9</v>
      </c>
      <c r="C45" s="9" t="str">
        <f>CONCATENATE(A45, "   ",B45)</f>
        <v>M.A.   Economics</v>
      </c>
      <c r="D45" s="9" t="s">
        <v>28</v>
      </c>
      <c r="E45" s="10" t="s">
        <v>27</v>
      </c>
      <c r="F45" s="11" t="s">
        <v>26</v>
      </c>
      <c r="G45" s="9" t="s">
        <v>1909</v>
      </c>
    </row>
    <row r="46" spans="1:7" ht="126" x14ac:dyDescent="0.25">
      <c r="A46" s="9" t="s">
        <v>1912</v>
      </c>
      <c r="B46" s="9" t="s">
        <v>9</v>
      </c>
      <c r="C46" s="9" t="str">
        <f t="shared" si="0"/>
        <v>M.A.   Economics</v>
      </c>
      <c r="D46" s="9" t="s">
        <v>1686</v>
      </c>
      <c r="E46" s="10" t="s">
        <v>1685</v>
      </c>
      <c r="F46" s="11" t="s">
        <v>29</v>
      </c>
      <c r="G46" s="9" t="s">
        <v>1909</v>
      </c>
    </row>
    <row r="47" spans="1:7" ht="94.5" x14ac:dyDescent="0.25">
      <c r="A47" s="9" t="s">
        <v>1912</v>
      </c>
      <c r="B47" s="9" t="s">
        <v>9</v>
      </c>
      <c r="C47" s="9" t="str">
        <f t="shared" si="0"/>
        <v>M.A.   Economics</v>
      </c>
      <c r="D47" s="9" t="s">
        <v>1684</v>
      </c>
      <c r="E47" s="10" t="s">
        <v>1683</v>
      </c>
      <c r="F47" s="11" t="s">
        <v>1682</v>
      </c>
      <c r="G47" s="9" t="s">
        <v>1909</v>
      </c>
    </row>
    <row r="48" spans="1:7" ht="110.25" x14ac:dyDescent="0.25">
      <c r="A48" s="9" t="s">
        <v>1912</v>
      </c>
      <c r="B48" s="9" t="s">
        <v>9</v>
      </c>
      <c r="C48" s="9" t="str">
        <f t="shared" si="0"/>
        <v>M.A.   Economics</v>
      </c>
      <c r="D48" s="9" t="s">
        <v>1647</v>
      </c>
      <c r="E48" s="10" t="s">
        <v>1646</v>
      </c>
      <c r="F48" s="11" t="s">
        <v>1645</v>
      </c>
      <c r="G48" s="9" t="s">
        <v>1909</v>
      </c>
    </row>
    <row r="49" spans="1:7" ht="110.25" x14ac:dyDescent="0.25">
      <c r="A49" s="9" t="s">
        <v>1912</v>
      </c>
      <c r="B49" s="9" t="s">
        <v>9</v>
      </c>
      <c r="C49" s="9" t="str">
        <f t="shared" si="0"/>
        <v>M.A.   Economics</v>
      </c>
      <c r="D49" s="9" t="s">
        <v>1644</v>
      </c>
      <c r="E49" s="10" t="s">
        <v>1477</v>
      </c>
      <c r="F49" s="11" t="s">
        <v>1681</v>
      </c>
      <c r="G49" s="9" t="s">
        <v>1909</v>
      </c>
    </row>
    <row r="50" spans="1:7" ht="31.5" x14ac:dyDescent="0.25">
      <c r="A50" s="9" t="s">
        <v>1912</v>
      </c>
      <c r="B50" s="9" t="s">
        <v>14</v>
      </c>
      <c r="C50" s="9" t="str">
        <f t="shared" si="0"/>
        <v>M.A.   Education</v>
      </c>
      <c r="D50" s="9" t="s">
        <v>1643</v>
      </c>
      <c r="E50" s="10" t="s">
        <v>1640</v>
      </c>
      <c r="F50" s="11" t="s">
        <v>1642</v>
      </c>
      <c r="G50" s="9" t="s">
        <v>1909</v>
      </c>
    </row>
    <row r="51" spans="1:7" ht="31.5" x14ac:dyDescent="0.25">
      <c r="A51" s="9" t="s">
        <v>1912</v>
      </c>
      <c r="B51" s="9" t="s">
        <v>14</v>
      </c>
      <c r="C51" s="9" t="str">
        <f t="shared" si="0"/>
        <v>M.A.   Education</v>
      </c>
      <c r="D51" s="9" t="s">
        <v>1641</v>
      </c>
      <c r="E51" s="10" t="s">
        <v>1640</v>
      </c>
      <c r="F51" s="11" t="s">
        <v>1639</v>
      </c>
      <c r="G51" s="9" t="s">
        <v>1909</v>
      </c>
    </row>
    <row r="52" spans="1:7" ht="31.5" x14ac:dyDescent="0.25">
      <c r="A52" s="9" t="s">
        <v>1912</v>
      </c>
      <c r="B52" s="9" t="s">
        <v>14</v>
      </c>
      <c r="C52" s="9" t="str">
        <f t="shared" si="0"/>
        <v>M.A.   Education</v>
      </c>
      <c r="D52" s="9" t="s">
        <v>1615</v>
      </c>
      <c r="E52" s="10" t="s">
        <v>1638</v>
      </c>
      <c r="F52" s="11" t="s">
        <v>1637</v>
      </c>
      <c r="G52" s="9" t="s">
        <v>1909</v>
      </c>
    </row>
    <row r="53" spans="1:7" ht="31.5" x14ac:dyDescent="0.25">
      <c r="A53" s="9" t="s">
        <v>1912</v>
      </c>
      <c r="B53" s="9" t="s">
        <v>14</v>
      </c>
      <c r="C53" s="9" t="str">
        <f t="shared" si="0"/>
        <v>M.A.   Education</v>
      </c>
      <c r="D53" s="9" t="s">
        <v>1636</v>
      </c>
      <c r="E53" s="10" t="s">
        <v>1635</v>
      </c>
      <c r="F53" s="11" t="s">
        <v>1634</v>
      </c>
      <c r="G53" s="9" t="s">
        <v>1909</v>
      </c>
    </row>
    <row r="54" spans="1:7" ht="31.5" x14ac:dyDescent="0.25">
      <c r="A54" s="9" t="s">
        <v>1911</v>
      </c>
      <c r="B54" s="9" t="s">
        <v>1476</v>
      </c>
      <c r="C54" s="9" t="str">
        <f t="shared" si="0"/>
        <v xml:space="preserve">M.Sc.   Electronics </v>
      </c>
      <c r="D54" s="9" t="s">
        <v>1609</v>
      </c>
      <c r="E54" s="10" t="s">
        <v>1608</v>
      </c>
      <c r="F54" s="11" t="s">
        <v>1607</v>
      </c>
      <c r="G54" s="9" t="s">
        <v>1909</v>
      </c>
    </row>
    <row r="55" spans="1:7" ht="31.5" x14ac:dyDescent="0.25">
      <c r="A55" s="9" t="s">
        <v>1911</v>
      </c>
      <c r="B55" s="9" t="s">
        <v>1476</v>
      </c>
      <c r="C55" s="9" t="str">
        <f t="shared" si="0"/>
        <v xml:space="preserve">M.Sc.   Electronics </v>
      </c>
      <c r="D55" s="9" t="s">
        <v>1488</v>
      </c>
      <c r="E55" s="10" t="s">
        <v>1487</v>
      </c>
      <c r="F55" s="11" t="s">
        <v>1606</v>
      </c>
      <c r="G55" s="9" t="s">
        <v>1909</v>
      </c>
    </row>
    <row r="56" spans="1:7" ht="47.25" x14ac:dyDescent="0.25">
      <c r="A56" s="9" t="s">
        <v>1911</v>
      </c>
      <c r="B56" s="9" t="s">
        <v>1476</v>
      </c>
      <c r="C56" s="9" t="str">
        <f t="shared" si="0"/>
        <v xml:space="preserve">M.Sc.   Electronics </v>
      </c>
      <c r="D56" s="9" t="s">
        <v>1486</v>
      </c>
      <c r="E56" s="10" t="s">
        <v>1485</v>
      </c>
      <c r="F56" s="11" t="s">
        <v>1587</v>
      </c>
      <c r="G56" s="9" t="s">
        <v>1909</v>
      </c>
    </row>
    <row r="57" spans="1:7" ht="47.25" x14ac:dyDescent="0.25">
      <c r="A57" s="9" t="s">
        <v>1911</v>
      </c>
      <c r="B57" s="9" t="s">
        <v>1476</v>
      </c>
      <c r="C57" s="9" t="str">
        <f t="shared" si="0"/>
        <v xml:space="preserve">M.Sc.   Electronics </v>
      </c>
      <c r="D57" s="9" t="s">
        <v>1605</v>
      </c>
      <c r="E57" s="10" t="s">
        <v>1604</v>
      </c>
      <c r="F57" s="11" t="s">
        <v>1614</v>
      </c>
      <c r="G57" s="9" t="s">
        <v>1909</v>
      </c>
    </row>
    <row r="58" spans="1:7" ht="47.25" x14ac:dyDescent="0.25">
      <c r="A58" s="9" t="s">
        <v>1911</v>
      </c>
      <c r="B58" s="9" t="s">
        <v>1476</v>
      </c>
      <c r="C58" s="9" t="str">
        <f t="shared" si="0"/>
        <v xml:space="preserve">M.Sc.   Electronics </v>
      </c>
      <c r="D58" s="9" t="s">
        <v>1613</v>
      </c>
      <c r="E58" s="10" t="s">
        <v>1601</v>
      </c>
      <c r="F58" s="11" t="s">
        <v>1578</v>
      </c>
      <c r="G58" s="9" t="s">
        <v>1909</v>
      </c>
    </row>
    <row r="59" spans="1:7" ht="47.25" x14ac:dyDescent="0.25">
      <c r="A59" s="9" t="s">
        <v>1911</v>
      </c>
      <c r="B59" s="9" t="s">
        <v>1476</v>
      </c>
      <c r="C59" s="9" t="str">
        <f t="shared" si="0"/>
        <v xml:space="preserve">M.Sc.   Electronics </v>
      </c>
      <c r="D59" s="9" t="s">
        <v>1612</v>
      </c>
      <c r="E59" s="10" t="s">
        <v>1599</v>
      </c>
      <c r="F59" s="11" t="s">
        <v>1575</v>
      </c>
      <c r="G59" s="9" t="s">
        <v>1909</v>
      </c>
    </row>
    <row r="60" spans="1:7" ht="47.25" x14ac:dyDescent="0.25">
      <c r="A60" s="9" t="s">
        <v>1911</v>
      </c>
      <c r="B60" s="9" t="s">
        <v>1476</v>
      </c>
      <c r="C60" s="9" t="str">
        <f t="shared" si="0"/>
        <v xml:space="preserve">M.Sc.   Electronics </v>
      </c>
      <c r="D60" s="9" t="s">
        <v>1611</v>
      </c>
      <c r="E60" s="10" t="s">
        <v>1597</v>
      </c>
      <c r="F60" s="11" t="s">
        <v>1578</v>
      </c>
      <c r="G60" s="9" t="s">
        <v>1909</v>
      </c>
    </row>
    <row r="61" spans="1:7" ht="47.25" x14ac:dyDescent="0.25">
      <c r="A61" s="9" t="s">
        <v>1911</v>
      </c>
      <c r="B61" s="9" t="s">
        <v>1476</v>
      </c>
      <c r="C61" s="9" t="str">
        <f t="shared" si="0"/>
        <v xml:space="preserve">M.Sc.   Electronics </v>
      </c>
      <c r="D61" s="9" t="s">
        <v>1610</v>
      </c>
      <c r="E61" s="10" t="s">
        <v>1595</v>
      </c>
      <c r="F61" s="11" t="s">
        <v>1575</v>
      </c>
      <c r="G61" s="9" t="s">
        <v>1909</v>
      </c>
    </row>
    <row r="62" spans="1:7" ht="47.25" x14ac:dyDescent="0.25">
      <c r="A62" s="9" t="s">
        <v>1911</v>
      </c>
      <c r="B62" s="9" t="s">
        <v>1476</v>
      </c>
      <c r="C62" s="9" t="str">
        <f t="shared" si="0"/>
        <v xml:space="preserve">M.Sc.   Electronics </v>
      </c>
      <c r="D62" s="9" t="s">
        <v>1594</v>
      </c>
      <c r="E62" s="10" t="s">
        <v>1593</v>
      </c>
      <c r="F62" s="11" t="s">
        <v>1578</v>
      </c>
      <c r="G62" s="9" t="s">
        <v>1909</v>
      </c>
    </row>
    <row r="63" spans="1:7" ht="47.25" x14ac:dyDescent="0.25">
      <c r="A63" s="9" t="s">
        <v>1911</v>
      </c>
      <c r="B63" s="9" t="s">
        <v>1476</v>
      </c>
      <c r="C63" s="9" t="str">
        <f t="shared" si="0"/>
        <v xml:space="preserve">M.Sc.   Electronics </v>
      </c>
      <c r="D63" s="9" t="s">
        <v>1592</v>
      </c>
      <c r="E63" s="10" t="s">
        <v>1591</v>
      </c>
      <c r="F63" s="11" t="s">
        <v>1575</v>
      </c>
      <c r="G63" s="9" t="s">
        <v>1909</v>
      </c>
    </row>
    <row r="64" spans="1:7" ht="47.25" x14ac:dyDescent="0.25">
      <c r="A64" s="9" t="s">
        <v>1911</v>
      </c>
      <c r="B64" s="9" t="s">
        <v>1476</v>
      </c>
      <c r="C64" s="9" t="str">
        <f t="shared" si="0"/>
        <v xml:space="preserve">M.Sc.   Electronics </v>
      </c>
      <c r="D64" s="9" t="s">
        <v>1590</v>
      </c>
      <c r="E64" s="10" t="s">
        <v>1478</v>
      </c>
      <c r="F64" s="11" t="s">
        <v>1589</v>
      </c>
      <c r="G64" s="9" t="s">
        <v>1909</v>
      </c>
    </row>
    <row r="65" spans="1:7" ht="47.25" x14ac:dyDescent="0.25">
      <c r="A65" s="9" t="s">
        <v>1911</v>
      </c>
      <c r="B65" s="9" t="s">
        <v>1476</v>
      </c>
      <c r="C65" s="9" t="str">
        <f t="shared" si="0"/>
        <v xml:space="preserve">M.Sc.   Electronics </v>
      </c>
      <c r="D65" s="9" t="s">
        <v>1588</v>
      </c>
      <c r="E65" s="10" t="s">
        <v>1477</v>
      </c>
      <c r="F65" s="11" t="s">
        <v>1587</v>
      </c>
      <c r="G65" s="9" t="s">
        <v>1909</v>
      </c>
    </row>
    <row r="66" spans="1:7" ht="47.25" x14ac:dyDescent="0.25">
      <c r="A66" s="9" t="s">
        <v>1911</v>
      </c>
      <c r="B66" s="9" t="s">
        <v>1476</v>
      </c>
      <c r="C66" s="9" t="str">
        <f t="shared" si="0"/>
        <v xml:space="preserve">M.Sc.   Electronics </v>
      </c>
      <c r="D66" s="9" t="s">
        <v>1586</v>
      </c>
      <c r="E66" s="10" t="s">
        <v>1585</v>
      </c>
      <c r="F66" s="11" t="s">
        <v>1584</v>
      </c>
      <c r="G66" s="9" t="s">
        <v>1909</v>
      </c>
    </row>
    <row r="67" spans="1:7" ht="47.25" x14ac:dyDescent="0.25">
      <c r="A67" s="9" t="s">
        <v>1911</v>
      </c>
      <c r="B67" s="9" t="s">
        <v>1476</v>
      </c>
      <c r="C67" s="9" t="str">
        <f t="shared" ref="C67:C130" si="1">CONCATENATE(A67, "   ",B67)</f>
        <v xml:space="preserve">M.Sc.   Electronics </v>
      </c>
      <c r="D67" s="9" t="s">
        <v>1583</v>
      </c>
      <c r="E67" s="10" t="s">
        <v>1582</v>
      </c>
      <c r="F67" s="11" t="s">
        <v>1581</v>
      </c>
      <c r="G67" s="9" t="s">
        <v>1909</v>
      </c>
    </row>
    <row r="68" spans="1:7" ht="47.25" x14ac:dyDescent="0.25">
      <c r="A68" s="9" t="s">
        <v>1911</v>
      </c>
      <c r="B68" s="9" t="s">
        <v>1476</v>
      </c>
      <c r="C68" s="9" t="str">
        <f t="shared" si="1"/>
        <v xml:space="preserve">M.Sc.   Electronics </v>
      </c>
      <c r="D68" s="9" t="s">
        <v>1580</v>
      </c>
      <c r="E68" s="10" t="s">
        <v>1579</v>
      </c>
      <c r="F68" s="11" t="s">
        <v>1578</v>
      </c>
      <c r="G68" s="9" t="s">
        <v>1909</v>
      </c>
    </row>
    <row r="69" spans="1:7" ht="47.25" x14ac:dyDescent="0.25">
      <c r="A69" s="9" t="s">
        <v>1911</v>
      </c>
      <c r="B69" s="9" t="s">
        <v>1476</v>
      </c>
      <c r="C69" s="9" t="str">
        <f t="shared" si="1"/>
        <v xml:space="preserve">M.Sc.   Electronics </v>
      </c>
      <c r="D69" s="9" t="s">
        <v>1577</v>
      </c>
      <c r="E69" s="10" t="s">
        <v>1576</v>
      </c>
      <c r="F69" s="11" t="s">
        <v>1575</v>
      </c>
      <c r="G69" s="9" t="s">
        <v>1909</v>
      </c>
    </row>
    <row r="70" spans="1:7" ht="31.5" x14ac:dyDescent="0.25">
      <c r="A70" s="9" t="s">
        <v>1912</v>
      </c>
      <c r="B70" s="9" t="s">
        <v>21</v>
      </c>
      <c r="C70" s="9" t="str">
        <f t="shared" si="1"/>
        <v>M.A.   English</v>
      </c>
      <c r="D70" s="9" t="s">
        <v>124</v>
      </c>
      <c r="E70" s="10" t="s">
        <v>1474</v>
      </c>
      <c r="F70" s="11" t="s">
        <v>1473</v>
      </c>
      <c r="G70" s="9" t="s">
        <v>1909</v>
      </c>
    </row>
    <row r="71" spans="1:7" ht="31.5" x14ac:dyDescent="0.25">
      <c r="A71" s="9" t="s">
        <v>1912</v>
      </c>
      <c r="B71" s="9" t="s">
        <v>21</v>
      </c>
      <c r="C71" s="9" t="str">
        <f t="shared" si="1"/>
        <v>M.A.   English</v>
      </c>
      <c r="D71" s="9" t="s">
        <v>121</v>
      </c>
      <c r="E71" s="10" t="s">
        <v>1472</v>
      </c>
      <c r="F71" s="11" t="s">
        <v>1471</v>
      </c>
      <c r="G71" s="9" t="s">
        <v>1909</v>
      </c>
    </row>
    <row r="72" spans="1:7" ht="15.75" x14ac:dyDescent="0.25">
      <c r="A72" s="9" t="s">
        <v>1911</v>
      </c>
      <c r="B72" s="9" t="s">
        <v>1397</v>
      </c>
      <c r="C72" s="9" t="str">
        <f t="shared" si="1"/>
        <v>M.Sc.   Envirnomental Science</v>
      </c>
      <c r="D72" s="9" t="s">
        <v>1412</v>
      </c>
      <c r="E72" s="10" t="s">
        <v>1411</v>
      </c>
      <c r="F72" s="11"/>
      <c r="G72" s="9" t="s">
        <v>1909</v>
      </c>
    </row>
    <row r="73" spans="1:7" ht="15.75" x14ac:dyDescent="0.25">
      <c r="A73" s="9" t="s">
        <v>1911</v>
      </c>
      <c r="B73" s="9" t="s">
        <v>1397</v>
      </c>
      <c r="C73" s="9" t="str">
        <f t="shared" si="1"/>
        <v>M.Sc.   Envirnomental Science</v>
      </c>
      <c r="D73" s="9" t="s">
        <v>1410</v>
      </c>
      <c r="E73" s="10" t="s">
        <v>1409</v>
      </c>
      <c r="F73" s="11"/>
      <c r="G73" s="9" t="s">
        <v>1909</v>
      </c>
    </row>
    <row r="74" spans="1:7" ht="15.75" x14ac:dyDescent="0.25">
      <c r="A74" s="9" t="s">
        <v>1911</v>
      </c>
      <c r="B74" s="9" t="s">
        <v>1397</v>
      </c>
      <c r="C74" s="9" t="str">
        <f t="shared" si="1"/>
        <v>M.Sc.   Envirnomental Science</v>
      </c>
      <c r="D74" s="9" t="s">
        <v>1406</v>
      </c>
      <c r="E74" s="10" t="s">
        <v>1405</v>
      </c>
      <c r="F74" s="11"/>
      <c r="G74" s="9" t="s">
        <v>1909</v>
      </c>
    </row>
    <row r="75" spans="1:7" ht="15.75" x14ac:dyDescent="0.25">
      <c r="A75" s="9" t="s">
        <v>1911</v>
      </c>
      <c r="B75" s="9" t="s">
        <v>1397</v>
      </c>
      <c r="C75" s="9" t="str">
        <f t="shared" si="1"/>
        <v>M.Sc.   Envirnomental Science</v>
      </c>
      <c r="D75" s="9" t="s">
        <v>1402</v>
      </c>
      <c r="E75" s="10" t="s">
        <v>1401</v>
      </c>
      <c r="F75" s="11"/>
      <c r="G75" s="9" t="s">
        <v>1909</v>
      </c>
    </row>
    <row r="76" spans="1:7" ht="15.75" x14ac:dyDescent="0.25">
      <c r="A76" s="9" t="s">
        <v>1911</v>
      </c>
      <c r="B76" s="9" t="s">
        <v>1397</v>
      </c>
      <c r="C76" s="9" t="str">
        <f t="shared" si="1"/>
        <v>M.Sc.   Envirnomental Science</v>
      </c>
      <c r="D76" s="9" t="s">
        <v>1441</v>
      </c>
      <c r="E76" s="10" t="s">
        <v>1440</v>
      </c>
      <c r="F76" s="11"/>
      <c r="G76" s="9" t="s">
        <v>1909</v>
      </c>
    </row>
    <row r="77" spans="1:7" ht="15.75" x14ac:dyDescent="0.25">
      <c r="A77" s="9" t="s">
        <v>1911</v>
      </c>
      <c r="B77" s="9" t="s">
        <v>1397</v>
      </c>
      <c r="C77" s="9" t="str">
        <f t="shared" si="1"/>
        <v>M.Sc.   Envirnomental Science</v>
      </c>
      <c r="D77" s="9" t="s">
        <v>1396</v>
      </c>
      <c r="E77" s="10" t="s">
        <v>1395</v>
      </c>
      <c r="F77" s="11"/>
      <c r="G77" s="9" t="s">
        <v>1909</v>
      </c>
    </row>
    <row r="78" spans="1:7" ht="15.75" x14ac:dyDescent="0.25">
      <c r="A78" s="9" t="s">
        <v>1911</v>
      </c>
      <c r="B78" s="9" t="s">
        <v>1397</v>
      </c>
      <c r="C78" s="9" t="str">
        <f t="shared" si="1"/>
        <v>M.Sc.   Envirnomental Science</v>
      </c>
      <c r="D78" s="9" t="s">
        <v>1400</v>
      </c>
      <c r="E78" s="10" t="s">
        <v>1199</v>
      </c>
      <c r="F78" s="11"/>
      <c r="G78" s="9" t="s">
        <v>1909</v>
      </c>
    </row>
    <row r="79" spans="1:7" ht="15.75" x14ac:dyDescent="0.25">
      <c r="A79" s="9" t="s">
        <v>1911</v>
      </c>
      <c r="B79" s="9" t="s">
        <v>1397</v>
      </c>
      <c r="C79" s="9" t="str">
        <f t="shared" si="1"/>
        <v>M.Sc.   Envirnomental Science</v>
      </c>
      <c r="D79" s="9" t="s">
        <v>1447</v>
      </c>
      <c r="E79" s="10" t="s">
        <v>1446</v>
      </c>
      <c r="F79" s="11"/>
      <c r="G79" s="9" t="s">
        <v>1909</v>
      </c>
    </row>
    <row r="80" spans="1:7" ht="15.75" x14ac:dyDescent="0.25">
      <c r="A80" s="9" t="s">
        <v>1911</v>
      </c>
      <c r="B80" s="9" t="s">
        <v>1397</v>
      </c>
      <c r="C80" s="9" t="str">
        <f t="shared" si="1"/>
        <v>M.Sc.   Envirnomental Science</v>
      </c>
      <c r="D80" s="9" t="s">
        <v>1432</v>
      </c>
      <c r="E80" s="10" t="s">
        <v>1445</v>
      </c>
      <c r="F80" s="11"/>
      <c r="G80" s="9" t="s">
        <v>1909</v>
      </c>
    </row>
    <row r="81" spans="1:7" ht="15.75" x14ac:dyDescent="0.25">
      <c r="A81" s="9" t="s">
        <v>1911</v>
      </c>
      <c r="B81" s="9" t="s">
        <v>1397</v>
      </c>
      <c r="C81" s="9" t="str">
        <f t="shared" si="1"/>
        <v>M.Sc.   Envirnomental Science</v>
      </c>
      <c r="D81" s="9" t="s">
        <v>1444</v>
      </c>
      <c r="E81" s="10" t="s">
        <v>1417</v>
      </c>
      <c r="F81" s="11"/>
      <c r="G81" s="9" t="s">
        <v>1909</v>
      </c>
    </row>
    <row r="82" spans="1:7" ht="15.75" x14ac:dyDescent="0.25">
      <c r="A82" s="9" t="s">
        <v>1911</v>
      </c>
      <c r="B82" s="9" t="s">
        <v>1397</v>
      </c>
      <c r="C82" s="9" t="str">
        <f t="shared" si="1"/>
        <v>M.Sc.   Envirnomental Science</v>
      </c>
      <c r="D82" s="9" t="s">
        <v>1443</v>
      </c>
      <c r="E82" s="10" t="s">
        <v>1442</v>
      </c>
      <c r="F82" s="11"/>
      <c r="G82" s="9" t="s">
        <v>1909</v>
      </c>
    </row>
    <row r="83" spans="1:7" ht="15.75" x14ac:dyDescent="0.25">
      <c r="A83" s="9" t="s">
        <v>1911</v>
      </c>
      <c r="B83" s="9" t="s">
        <v>1397</v>
      </c>
      <c r="C83" s="9" t="str">
        <f t="shared" si="1"/>
        <v>M.Sc.   Envirnomental Science</v>
      </c>
      <c r="D83" s="9" t="s">
        <v>1425</v>
      </c>
      <c r="E83" s="10" t="s">
        <v>1424</v>
      </c>
      <c r="F83" s="11"/>
      <c r="G83" s="9" t="s">
        <v>1909</v>
      </c>
    </row>
    <row r="84" spans="1:7" ht="78.75" x14ac:dyDescent="0.25">
      <c r="A84" s="9" t="s">
        <v>1911</v>
      </c>
      <c r="B84" s="9" t="s">
        <v>1360</v>
      </c>
      <c r="C84" s="9" t="str">
        <f t="shared" si="1"/>
        <v>M.Sc.   Food Science and Tech</v>
      </c>
      <c r="D84" s="9" t="s">
        <v>1379</v>
      </c>
      <c r="E84" s="10" t="s">
        <v>1378</v>
      </c>
      <c r="F84" s="11" t="s">
        <v>1394</v>
      </c>
      <c r="G84" s="9" t="s">
        <v>1909</v>
      </c>
    </row>
    <row r="85" spans="1:7" ht="78.75" x14ac:dyDescent="0.25">
      <c r="A85" s="9" t="s">
        <v>1911</v>
      </c>
      <c r="B85" s="9" t="s">
        <v>1360</v>
      </c>
      <c r="C85" s="9" t="str">
        <f t="shared" si="1"/>
        <v>M.Sc.   Food Science and Tech</v>
      </c>
      <c r="D85" s="9" t="s">
        <v>1366</v>
      </c>
      <c r="E85" s="10" t="s">
        <v>1365</v>
      </c>
      <c r="F85" s="11" t="s">
        <v>1393</v>
      </c>
      <c r="G85" s="9" t="s">
        <v>1909</v>
      </c>
    </row>
    <row r="86" spans="1:7" ht="63" x14ac:dyDescent="0.25">
      <c r="A86" s="9" t="s">
        <v>1911</v>
      </c>
      <c r="B86" s="9" t="s">
        <v>1360</v>
      </c>
      <c r="C86" s="9" t="str">
        <f t="shared" si="1"/>
        <v>M.Sc.   Food Science and Tech</v>
      </c>
      <c r="D86" s="9" t="s">
        <v>1364</v>
      </c>
      <c r="E86" s="10" t="s">
        <v>1363</v>
      </c>
      <c r="F86" s="11" t="s">
        <v>1392</v>
      </c>
      <c r="G86" s="9" t="s">
        <v>1909</v>
      </c>
    </row>
    <row r="87" spans="1:7" ht="47.25" x14ac:dyDescent="0.25">
      <c r="A87" s="9" t="s">
        <v>1911</v>
      </c>
      <c r="B87" s="9" t="s">
        <v>1360</v>
      </c>
      <c r="C87" s="9" t="str">
        <f t="shared" si="1"/>
        <v>M.Sc.   Food Science and Tech</v>
      </c>
      <c r="D87" s="9" t="s">
        <v>1368</v>
      </c>
      <c r="E87" s="10" t="s">
        <v>1367</v>
      </c>
      <c r="F87" s="11" t="s">
        <v>1391</v>
      </c>
      <c r="G87" s="9" t="s">
        <v>1909</v>
      </c>
    </row>
    <row r="88" spans="1:7" ht="94.5" x14ac:dyDescent="0.25">
      <c r="A88" s="9" t="s">
        <v>1913</v>
      </c>
      <c r="B88" s="9" t="s">
        <v>1344</v>
      </c>
      <c r="C88" s="9" t="str">
        <f t="shared" si="1"/>
        <v>Diploma   Foreign Languages</v>
      </c>
      <c r="D88" s="9" t="s">
        <v>1348</v>
      </c>
      <c r="E88" s="10" t="s">
        <v>1347</v>
      </c>
      <c r="F88" s="11" t="s">
        <v>1355</v>
      </c>
      <c r="G88" s="9" t="s">
        <v>1909</v>
      </c>
    </row>
    <row r="89" spans="1:7" ht="15.75" x14ac:dyDescent="0.25">
      <c r="A89" s="9" t="s">
        <v>1913</v>
      </c>
      <c r="B89" s="9" t="s">
        <v>1344</v>
      </c>
      <c r="C89" s="9" t="str">
        <f t="shared" si="1"/>
        <v>Diploma   Foreign Languages</v>
      </c>
      <c r="D89" s="9" t="s">
        <v>1346</v>
      </c>
      <c r="E89" s="10" t="s">
        <v>1345</v>
      </c>
      <c r="F89" s="11"/>
      <c r="G89" s="9" t="s">
        <v>1909</v>
      </c>
    </row>
    <row r="90" spans="1:7" ht="15.75" x14ac:dyDescent="0.25">
      <c r="A90" s="9" t="s">
        <v>1913</v>
      </c>
      <c r="B90" s="9" t="s">
        <v>1344</v>
      </c>
      <c r="C90" s="9" t="str">
        <f t="shared" si="1"/>
        <v>Diploma   Foreign Languages</v>
      </c>
      <c r="D90" s="9" t="s">
        <v>1343</v>
      </c>
      <c r="E90" s="10" t="s">
        <v>1342</v>
      </c>
      <c r="F90" s="11"/>
      <c r="G90" s="9" t="s">
        <v>1909</v>
      </c>
    </row>
    <row r="91" spans="1:7" ht="15.75" x14ac:dyDescent="0.25">
      <c r="A91" s="9" t="s">
        <v>1913</v>
      </c>
      <c r="B91" s="9" t="s">
        <v>1344</v>
      </c>
      <c r="C91" s="9" t="str">
        <f t="shared" si="1"/>
        <v>Diploma   Foreign Languages</v>
      </c>
      <c r="D91" s="9" t="s">
        <v>1354</v>
      </c>
      <c r="E91" s="10" t="s">
        <v>1353</v>
      </c>
      <c r="F91" s="11"/>
      <c r="G91" s="9" t="s">
        <v>1909</v>
      </c>
    </row>
    <row r="92" spans="1:7" ht="15.75" x14ac:dyDescent="0.25">
      <c r="A92" s="9" t="s">
        <v>1913</v>
      </c>
      <c r="B92" s="9" t="s">
        <v>1344</v>
      </c>
      <c r="C92" s="9" t="str">
        <f t="shared" si="1"/>
        <v>Diploma   Foreign Languages</v>
      </c>
      <c r="D92" s="9" t="s">
        <v>1352</v>
      </c>
      <c r="E92" s="10" t="s">
        <v>1351</v>
      </c>
      <c r="F92" s="11"/>
      <c r="G92" s="9" t="s">
        <v>1909</v>
      </c>
    </row>
    <row r="93" spans="1:7" ht="15.75" x14ac:dyDescent="0.25">
      <c r="A93" s="9" t="s">
        <v>1913</v>
      </c>
      <c r="B93" s="9" t="s">
        <v>1344</v>
      </c>
      <c r="C93" s="9" t="str">
        <f t="shared" si="1"/>
        <v>Diploma   Foreign Languages</v>
      </c>
      <c r="D93" s="9" t="s">
        <v>1350</v>
      </c>
      <c r="E93" s="10" t="s">
        <v>1349</v>
      </c>
      <c r="F93" s="11"/>
      <c r="G93" s="9" t="s">
        <v>1909</v>
      </c>
    </row>
    <row r="94" spans="1:7" ht="157.5" x14ac:dyDescent="0.25">
      <c r="A94" s="9" t="s">
        <v>1914</v>
      </c>
      <c r="B94" s="9" t="s">
        <v>4</v>
      </c>
      <c r="C94" s="9" t="str">
        <f t="shared" si="1"/>
        <v>M.A. M.Sc.   Geography</v>
      </c>
      <c r="D94" s="9" t="s">
        <v>1341</v>
      </c>
      <c r="E94" s="10" t="s">
        <v>770</v>
      </c>
      <c r="F94" s="11" t="s">
        <v>1340</v>
      </c>
      <c r="G94" s="9" t="s">
        <v>1909</v>
      </c>
    </row>
    <row r="95" spans="1:7" ht="157.5" x14ac:dyDescent="0.25">
      <c r="A95" s="9" t="s">
        <v>1914</v>
      </c>
      <c r="B95" s="9" t="s">
        <v>4</v>
      </c>
      <c r="C95" s="9" t="str">
        <f t="shared" si="1"/>
        <v>M.A. M.Sc.   Geography</v>
      </c>
      <c r="D95" s="9" t="s">
        <v>1339</v>
      </c>
      <c r="E95" s="10" t="s">
        <v>1338</v>
      </c>
      <c r="F95" s="11" t="s">
        <v>1337</v>
      </c>
      <c r="G95" s="9" t="s">
        <v>1909</v>
      </c>
    </row>
    <row r="96" spans="1:7" ht="141.75" x14ac:dyDescent="0.25">
      <c r="A96" s="9" t="s">
        <v>1914</v>
      </c>
      <c r="B96" s="9" t="s">
        <v>4</v>
      </c>
      <c r="C96" s="9" t="str">
        <f t="shared" si="1"/>
        <v>M.A. M.Sc.   Geography</v>
      </c>
      <c r="D96" s="9" t="s">
        <v>1336</v>
      </c>
      <c r="E96" s="10" t="s">
        <v>1335</v>
      </c>
      <c r="F96" s="11" t="s">
        <v>1334</v>
      </c>
      <c r="G96" s="9" t="s">
        <v>1909</v>
      </c>
    </row>
    <row r="97" spans="1:7" ht="126" x14ac:dyDescent="0.25">
      <c r="A97" s="9" t="s">
        <v>1914</v>
      </c>
      <c r="B97" s="9" t="s">
        <v>4</v>
      </c>
      <c r="C97" s="9" t="str">
        <f t="shared" si="1"/>
        <v>M.A. M.Sc.   Geography</v>
      </c>
      <c r="D97" s="9" t="s">
        <v>1333</v>
      </c>
      <c r="E97" s="10" t="s">
        <v>1332</v>
      </c>
      <c r="F97" s="11" t="s">
        <v>1331</v>
      </c>
      <c r="G97" s="9" t="s">
        <v>1909</v>
      </c>
    </row>
    <row r="98" spans="1:7" ht="126" x14ac:dyDescent="0.25">
      <c r="A98" s="9" t="s">
        <v>1914</v>
      </c>
      <c r="B98" s="9" t="s">
        <v>4</v>
      </c>
      <c r="C98" s="9" t="str">
        <f t="shared" si="1"/>
        <v>M.A. M.Sc.   Geography</v>
      </c>
      <c r="D98" s="9" t="s">
        <v>1330</v>
      </c>
      <c r="E98" s="10" t="s">
        <v>1329</v>
      </c>
      <c r="F98" s="11" t="s">
        <v>1328</v>
      </c>
      <c r="G98" s="9" t="s">
        <v>1909</v>
      </c>
    </row>
    <row r="99" spans="1:7" ht="189" x14ac:dyDescent="0.25">
      <c r="A99" s="9" t="s">
        <v>1914</v>
      </c>
      <c r="B99" s="9" t="s">
        <v>4</v>
      </c>
      <c r="C99" s="9" t="str">
        <f t="shared" si="1"/>
        <v>M.A. M.Sc.   Geography</v>
      </c>
      <c r="D99" s="9" t="s">
        <v>1327</v>
      </c>
      <c r="E99" s="10" t="s">
        <v>1315</v>
      </c>
      <c r="F99" s="11" t="s">
        <v>1326</v>
      </c>
      <c r="G99" s="9" t="s">
        <v>1909</v>
      </c>
    </row>
    <row r="100" spans="1:7" ht="283.5" x14ac:dyDescent="0.25">
      <c r="A100" s="9" t="s">
        <v>1914</v>
      </c>
      <c r="B100" s="9" t="s">
        <v>4</v>
      </c>
      <c r="C100" s="9" t="str">
        <f t="shared" si="1"/>
        <v>M.A. M.Sc.   Geography</v>
      </c>
      <c r="D100" s="9" t="s">
        <v>1325</v>
      </c>
      <c r="E100" s="10" t="s">
        <v>1324</v>
      </c>
      <c r="F100" s="11" t="s">
        <v>1323</v>
      </c>
      <c r="G100" s="9" t="s">
        <v>1909</v>
      </c>
    </row>
    <row r="101" spans="1:7" ht="94.5" x14ac:dyDescent="0.25">
      <c r="A101" s="9" t="s">
        <v>1914</v>
      </c>
      <c r="B101" s="9" t="s">
        <v>4</v>
      </c>
      <c r="C101" s="9" t="str">
        <f t="shared" si="1"/>
        <v>M.A. M.Sc.   Geography</v>
      </c>
      <c r="D101" s="9" t="s">
        <v>1322</v>
      </c>
      <c r="E101" s="10" t="s">
        <v>1321</v>
      </c>
      <c r="F101" s="11" t="s">
        <v>1320</v>
      </c>
      <c r="G101" s="9" t="s">
        <v>1909</v>
      </c>
    </row>
    <row r="102" spans="1:7" ht="173.25" x14ac:dyDescent="0.25">
      <c r="A102" s="9" t="s">
        <v>1914</v>
      </c>
      <c r="B102" s="9" t="s">
        <v>4</v>
      </c>
      <c r="C102" s="9" t="str">
        <f t="shared" si="1"/>
        <v>M.A. M.Sc.   Geography</v>
      </c>
      <c r="D102" s="9" t="s">
        <v>1319</v>
      </c>
      <c r="E102" s="10" t="s">
        <v>1318</v>
      </c>
      <c r="F102" s="11" t="s">
        <v>1317</v>
      </c>
      <c r="G102" s="9" t="s">
        <v>1909</v>
      </c>
    </row>
    <row r="103" spans="1:7" ht="173.25" x14ac:dyDescent="0.25">
      <c r="A103" s="9" t="s">
        <v>1914</v>
      </c>
      <c r="B103" s="9" t="s">
        <v>4</v>
      </c>
      <c r="C103" s="9" t="str">
        <f t="shared" si="1"/>
        <v>M.A. M.Sc.   Geography</v>
      </c>
      <c r="D103" s="9" t="s">
        <v>1316</v>
      </c>
      <c r="E103" s="10" t="s">
        <v>1315</v>
      </c>
      <c r="F103" s="11" t="s">
        <v>1314</v>
      </c>
      <c r="G103" s="9" t="s">
        <v>1909</v>
      </c>
    </row>
    <row r="104" spans="1:7" ht="47.25" x14ac:dyDescent="0.25">
      <c r="A104" s="9" t="s">
        <v>1911</v>
      </c>
      <c r="B104" s="9" t="s">
        <v>1150</v>
      </c>
      <c r="C104" s="9" t="str">
        <f t="shared" si="1"/>
        <v xml:space="preserve">M.Sc.   Geoinofrmatics </v>
      </c>
      <c r="D104" s="9" t="s">
        <v>1164</v>
      </c>
      <c r="E104" s="10" t="s">
        <v>1189</v>
      </c>
      <c r="F104" s="11" t="s">
        <v>1188</v>
      </c>
      <c r="G104" s="9" t="s">
        <v>1909</v>
      </c>
    </row>
    <row r="105" spans="1:7" ht="47.25" x14ac:dyDescent="0.25">
      <c r="A105" s="9" t="s">
        <v>1911</v>
      </c>
      <c r="B105" s="9" t="s">
        <v>1150</v>
      </c>
      <c r="C105" s="9" t="str">
        <f t="shared" si="1"/>
        <v xml:space="preserve">M.Sc.   Geoinofrmatics </v>
      </c>
      <c r="D105" s="9" t="s">
        <v>1156</v>
      </c>
      <c r="E105" s="10" t="s">
        <v>1187</v>
      </c>
      <c r="F105" s="11" t="s">
        <v>1186</v>
      </c>
      <c r="G105" s="9" t="s">
        <v>1909</v>
      </c>
    </row>
    <row r="106" spans="1:7" ht="63" x14ac:dyDescent="0.25">
      <c r="A106" s="9" t="s">
        <v>1911</v>
      </c>
      <c r="B106" s="9" t="s">
        <v>1150</v>
      </c>
      <c r="C106" s="9" t="str">
        <f t="shared" si="1"/>
        <v xml:space="preserve">M.Sc.   Geoinofrmatics </v>
      </c>
      <c r="D106" s="9" t="s">
        <v>1161</v>
      </c>
      <c r="E106" s="10" t="s">
        <v>1160</v>
      </c>
      <c r="F106" s="11" t="s">
        <v>1185</v>
      </c>
      <c r="G106" s="9" t="s">
        <v>1909</v>
      </c>
    </row>
    <row r="107" spans="1:7" ht="47.25" x14ac:dyDescent="0.25">
      <c r="A107" s="9" t="s">
        <v>1911</v>
      </c>
      <c r="B107" s="9" t="s">
        <v>1150</v>
      </c>
      <c r="C107" s="9" t="str">
        <f t="shared" si="1"/>
        <v xml:space="preserve">M.Sc.   Geoinofrmatics </v>
      </c>
      <c r="D107" s="9" t="s">
        <v>1159</v>
      </c>
      <c r="E107" s="10" t="s">
        <v>1184</v>
      </c>
      <c r="F107" s="11" t="s">
        <v>1183</v>
      </c>
      <c r="G107" s="9" t="s">
        <v>1909</v>
      </c>
    </row>
    <row r="108" spans="1:7" ht="31.5" x14ac:dyDescent="0.25">
      <c r="A108" s="9" t="s">
        <v>1911</v>
      </c>
      <c r="B108" s="9" t="s">
        <v>1150</v>
      </c>
      <c r="C108" s="9" t="str">
        <f t="shared" si="1"/>
        <v xml:space="preserve">M.Sc.   Geoinofrmatics </v>
      </c>
      <c r="D108" s="9" t="s">
        <v>1168</v>
      </c>
      <c r="E108" s="10" t="s">
        <v>1167</v>
      </c>
      <c r="F108" s="11" t="s">
        <v>1182</v>
      </c>
      <c r="G108" s="9" t="s">
        <v>1909</v>
      </c>
    </row>
    <row r="109" spans="1:7" ht="31.5" x14ac:dyDescent="0.25">
      <c r="A109" s="9" t="s">
        <v>1911</v>
      </c>
      <c r="B109" s="9" t="s">
        <v>1150</v>
      </c>
      <c r="C109" s="9" t="str">
        <f t="shared" si="1"/>
        <v xml:space="preserve">M.Sc.   Geoinofrmatics </v>
      </c>
      <c r="D109" s="9" t="s">
        <v>1158</v>
      </c>
      <c r="E109" s="10" t="s">
        <v>1181</v>
      </c>
      <c r="F109" s="11" t="s">
        <v>1157</v>
      </c>
      <c r="G109" s="9" t="s">
        <v>1909</v>
      </c>
    </row>
    <row r="110" spans="1:7" ht="31.5" x14ac:dyDescent="0.25">
      <c r="A110" s="9" t="s">
        <v>1912</v>
      </c>
      <c r="B110" s="9" t="s">
        <v>5</v>
      </c>
      <c r="C110" s="9" t="str">
        <f t="shared" si="1"/>
        <v>M.A.   Hindi</v>
      </c>
      <c r="D110" s="9" t="s">
        <v>1149</v>
      </c>
      <c r="E110" s="10" t="s">
        <v>1148</v>
      </c>
      <c r="F110" s="11" t="s">
        <v>1147</v>
      </c>
      <c r="G110" s="9" t="s">
        <v>1909</v>
      </c>
    </row>
    <row r="111" spans="1:7" ht="31.5" x14ac:dyDescent="0.25">
      <c r="A111" s="9" t="s">
        <v>1912</v>
      </c>
      <c r="B111" s="9" t="s">
        <v>5</v>
      </c>
      <c r="C111" s="9" t="str">
        <f t="shared" si="1"/>
        <v>M.A.   Hindi</v>
      </c>
      <c r="D111" s="9" t="s">
        <v>1146</v>
      </c>
      <c r="E111" s="10" t="s">
        <v>1145</v>
      </c>
      <c r="F111" s="11" t="s">
        <v>1144</v>
      </c>
      <c r="G111" s="9" t="s">
        <v>1909</v>
      </c>
    </row>
    <row r="112" spans="1:7" ht="31.5" x14ac:dyDescent="0.25">
      <c r="A112" s="9" t="s">
        <v>1912</v>
      </c>
      <c r="B112" s="9" t="s">
        <v>5</v>
      </c>
      <c r="C112" s="9" t="str">
        <f t="shared" si="1"/>
        <v>M.A.   Hindi</v>
      </c>
      <c r="D112" s="9" t="s">
        <v>1136</v>
      </c>
      <c r="E112" s="10" t="s">
        <v>1141</v>
      </c>
      <c r="F112" s="11" t="s">
        <v>1143</v>
      </c>
      <c r="G112" s="9" t="s">
        <v>1909</v>
      </c>
    </row>
    <row r="113" spans="1:7" ht="31.5" x14ac:dyDescent="0.25">
      <c r="A113" s="9" t="s">
        <v>1912</v>
      </c>
      <c r="B113" s="9" t="s">
        <v>5</v>
      </c>
      <c r="C113" s="9" t="str">
        <f t="shared" si="1"/>
        <v>M.A.   Hindi</v>
      </c>
      <c r="D113" s="9" t="s">
        <v>1139</v>
      </c>
      <c r="E113" s="10" t="s">
        <v>1138</v>
      </c>
      <c r="F113" s="11" t="s">
        <v>1142</v>
      </c>
      <c r="G113" s="9" t="s">
        <v>1909</v>
      </c>
    </row>
    <row r="114" spans="1:7" ht="31.5" x14ac:dyDescent="0.25">
      <c r="A114" s="9" t="s">
        <v>1912</v>
      </c>
      <c r="B114" s="9" t="s">
        <v>5</v>
      </c>
      <c r="C114" s="9" t="str">
        <f t="shared" si="1"/>
        <v>M.A.   Hindi</v>
      </c>
      <c r="D114" s="9" t="s">
        <v>1139</v>
      </c>
      <c r="E114" s="10" t="s">
        <v>1138</v>
      </c>
      <c r="F114" s="11" t="s">
        <v>1137</v>
      </c>
      <c r="G114" s="9" t="s">
        <v>1909</v>
      </c>
    </row>
    <row r="115" spans="1:7" ht="31.5" x14ac:dyDescent="0.25">
      <c r="A115" s="9" t="s">
        <v>1912</v>
      </c>
      <c r="B115" s="9" t="s">
        <v>5</v>
      </c>
      <c r="C115" s="9" t="str">
        <f t="shared" si="1"/>
        <v>M.A.   Hindi</v>
      </c>
      <c r="D115" s="9" t="s">
        <v>1136</v>
      </c>
      <c r="E115" s="10" t="s">
        <v>1141</v>
      </c>
      <c r="F115" s="11" t="s">
        <v>1140</v>
      </c>
      <c r="G115" s="9" t="s">
        <v>1909</v>
      </c>
    </row>
    <row r="116" spans="1:7" ht="31.5" x14ac:dyDescent="0.25">
      <c r="A116" s="9" t="s">
        <v>1912</v>
      </c>
      <c r="B116" s="9" t="s">
        <v>5</v>
      </c>
      <c r="C116" s="9" t="str">
        <f t="shared" si="1"/>
        <v>M.A.   Hindi</v>
      </c>
      <c r="D116" s="9" t="s">
        <v>1139</v>
      </c>
      <c r="E116" s="10" t="s">
        <v>1138</v>
      </c>
      <c r="F116" s="11" t="s">
        <v>1137</v>
      </c>
      <c r="G116" s="9" t="s">
        <v>1909</v>
      </c>
    </row>
    <row r="117" spans="1:7" ht="31.5" x14ac:dyDescent="0.25">
      <c r="A117" s="9" t="s">
        <v>1912</v>
      </c>
      <c r="B117" s="9" t="s">
        <v>5</v>
      </c>
      <c r="C117" s="9" t="str">
        <f t="shared" si="1"/>
        <v>M.A.   Hindi</v>
      </c>
      <c r="D117" s="9" t="s">
        <v>1136</v>
      </c>
      <c r="E117" s="10" t="s">
        <v>1135</v>
      </c>
      <c r="F117" s="11" t="s">
        <v>1134</v>
      </c>
      <c r="G117" s="9" t="s">
        <v>1909</v>
      </c>
    </row>
    <row r="118" spans="1:7" ht="31.5" x14ac:dyDescent="0.25">
      <c r="A118" s="9" t="s">
        <v>1912</v>
      </c>
      <c r="B118" s="9" t="s">
        <v>5</v>
      </c>
      <c r="C118" s="9" t="str">
        <f t="shared" si="1"/>
        <v>M.A.   Hindi</v>
      </c>
      <c r="D118" s="9" t="s">
        <v>1127</v>
      </c>
      <c r="E118" s="10" t="s">
        <v>1126</v>
      </c>
      <c r="F118" s="11" t="s">
        <v>1125</v>
      </c>
      <c r="G118" s="9" t="s">
        <v>1909</v>
      </c>
    </row>
    <row r="119" spans="1:7" ht="31.5" x14ac:dyDescent="0.25">
      <c r="A119" s="9" t="s">
        <v>1912</v>
      </c>
      <c r="B119" s="9" t="s">
        <v>5</v>
      </c>
      <c r="C119" s="9" t="str">
        <f t="shared" si="1"/>
        <v>M.A.   Hindi</v>
      </c>
      <c r="D119" s="9" t="s">
        <v>1133</v>
      </c>
      <c r="E119" s="10" t="s">
        <v>1132</v>
      </c>
      <c r="F119" s="11" t="s">
        <v>1131</v>
      </c>
      <c r="G119" s="9" t="s">
        <v>1909</v>
      </c>
    </row>
    <row r="120" spans="1:7" ht="31.5" x14ac:dyDescent="0.25">
      <c r="A120" s="9" t="s">
        <v>1912</v>
      </c>
      <c r="B120" s="9" t="s">
        <v>5</v>
      </c>
      <c r="C120" s="9" t="str">
        <f t="shared" si="1"/>
        <v>M.A.   Hindi</v>
      </c>
      <c r="D120" s="9" t="s">
        <v>1130</v>
      </c>
      <c r="E120" s="10" t="s">
        <v>1129</v>
      </c>
      <c r="F120" s="11" t="s">
        <v>1128</v>
      </c>
      <c r="G120" s="9" t="s">
        <v>1909</v>
      </c>
    </row>
    <row r="121" spans="1:7" ht="31.5" x14ac:dyDescent="0.25">
      <c r="A121" s="9" t="s">
        <v>1912</v>
      </c>
      <c r="B121" s="9" t="s">
        <v>5</v>
      </c>
      <c r="C121" s="9" t="str">
        <f t="shared" si="1"/>
        <v>M.A.   Hindi</v>
      </c>
      <c r="D121" s="9" t="s">
        <v>1127</v>
      </c>
      <c r="E121" s="10" t="s">
        <v>1126</v>
      </c>
      <c r="F121" s="11" t="s">
        <v>1125</v>
      </c>
      <c r="G121" s="9" t="s">
        <v>1909</v>
      </c>
    </row>
    <row r="122" spans="1:7" ht="31.5" x14ac:dyDescent="0.25">
      <c r="A122" s="9" t="s">
        <v>1912</v>
      </c>
      <c r="B122" s="9" t="s">
        <v>10</v>
      </c>
      <c r="C122" s="9" t="str">
        <f t="shared" si="1"/>
        <v>M.A.   History</v>
      </c>
      <c r="D122" s="9" t="s">
        <v>1124</v>
      </c>
      <c r="E122" s="10" t="s">
        <v>1123</v>
      </c>
      <c r="F122" s="11" t="s">
        <v>1122</v>
      </c>
      <c r="G122" s="9" t="s">
        <v>1909</v>
      </c>
    </row>
    <row r="123" spans="1:7" ht="47.25" x14ac:dyDescent="0.25">
      <c r="A123" s="9" t="s">
        <v>1911</v>
      </c>
      <c r="B123" s="9" t="s">
        <v>1061</v>
      </c>
      <c r="C123" s="9" t="str">
        <f t="shared" si="1"/>
        <v xml:space="preserve">M.Sc.   Home Science </v>
      </c>
      <c r="D123" s="9" t="s">
        <v>1072</v>
      </c>
      <c r="E123" s="10" t="s">
        <v>1071</v>
      </c>
      <c r="F123" s="11" t="s">
        <v>1121</v>
      </c>
      <c r="G123" s="9" t="s">
        <v>1909</v>
      </c>
    </row>
    <row r="124" spans="1:7" ht="63" x14ac:dyDescent="0.25">
      <c r="A124" s="9" t="s">
        <v>1911</v>
      </c>
      <c r="B124" s="9" t="s">
        <v>1061</v>
      </c>
      <c r="C124" s="9" t="str">
        <f t="shared" si="1"/>
        <v xml:space="preserve">M.Sc.   Home Science </v>
      </c>
      <c r="D124" s="9" t="s">
        <v>1070</v>
      </c>
      <c r="E124" s="10" t="s">
        <v>1120</v>
      </c>
      <c r="F124" s="11" t="s">
        <v>1119</v>
      </c>
      <c r="G124" s="9" t="s">
        <v>1909</v>
      </c>
    </row>
    <row r="125" spans="1:7" ht="63" x14ac:dyDescent="0.25">
      <c r="A125" s="9" t="s">
        <v>1911</v>
      </c>
      <c r="B125" s="9" t="s">
        <v>1061</v>
      </c>
      <c r="C125" s="9" t="str">
        <f t="shared" si="1"/>
        <v xml:space="preserve">M.Sc.   Home Science </v>
      </c>
      <c r="D125" s="9" t="s">
        <v>1082</v>
      </c>
      <c r="E125" s="10" t="s">
        <v>1118</v>
      </c>
      <c r="F125" s="11" t="s">
        <v>1117</v>
      </c>
      <c r="G125" s="9" t="s">
        <v>1909</v>
      </c>
    </row>
    <row r="126" spans="1:7" ht="31.5" x14ac:dyDescent="0.25">
      <c r="A126" s="9" t="s">
        <v>1911</v>
      </c>
      <c r="B126" s="9" t="s">
        <v>1061</v>
      </c>
      <c r="C126" s="9" t="str">
        <f t="shared" si="1"/>
        <v xml:space="preserve">M.Sc.   Home Science </v>
      </c>
      <c r="D126" s="9" t="s">
        <v>1066</v>
      </c>
      <c r="E126" s="10" t="s">
        <v>1116</v>
      </c>
      <c r="F126" s="11" t="s">
        <v>1115</v>
      </c>
      <c r="G126" s="9" t="s">
        <v>1909</v>
      </c>
    </row>
    <row r="127" spans="1:7" ht="63" x14ac:dyDescent="0.25">
      <c r="A127" s="9" t="s">
        <v>1911</v>
      </c>
      <c r="B127" s="9" t="s">
        <v>1061</v>
      </c>
      <c r="C127" s="9" t="str">
        <f t="shared" si="1"/>
        <v xml:space="preserve">M.Sc.   Home Science </v>
      </c>
      <c r="D127" s="9" t="s">
        <v>1114</v>
      </c>
      <c r="E127" s="10" t="s">
        <v>1113</v>
      </c>
      <c r="F127" s="11" t="s">
        <v>1112</v>
      </c>
      <c r="G127" s="9" t="s">
        <v>1909</v>
      </c>
    </row>
    <row r="128" spans="1:7" ht="47.25" x14ac:dyDescent="0.25">
      <c r="A128" s="9" t="s">
        <v>1911</v>
      </c>
      <c r="B128" s="9" t="s">
        <v>1061</v>
      </c>
      <c r="C128" s="9" t="str">
        <f t="shared" si="1"/>
        <v xml:space="preserve">M.Sc.   Home Science </v>
      </c>
      <c r="D128" s="9" t="s">
        <v>1069</v>
      </c>
      <c r="E128" s="10" t="s">
        <v>1111</v>
      </c>
      <c r="F128" s="11" t="s">
        <v>1110</v>
      </c>
      <c r="G128" s="9" t="s">
        <v>1909</v>
      </c>
    </row>
    <row r="129" spans="1:7" ht="63" x14ac:dyDescent="0.25">
      <c r="A129" s="9" t="s">
        <v>1911</v>
      </c>
      <c r="B129" s="9" t="s">
        <v>1061</v>
      </c>
      <c r="C129" s="9" t="str">
        <f t="shared" si="1"/>
        <v xml:space="preserve">M.Sc.   Home Science </v>
      </c>
      <c r="D129" s="9" t="s">
        <v>1109</v>
      </c>
      <c r="E129" s="10" t="s">
        <v>1108</v>
      </c>
      <c r="F129" s="11" t="s">
        <v>1107</v>
      </c>
      <c r="G129" s="9" t="s">
        <v>1909</v>
      </c>
    </row>
    <row r="130" spans="1:7" ht="63" x14ac:dyDescent="0.25">
      <c r="A130" s="9" t="s">
        <v>1911</v>
      </c>
      <c r="B130" s="9" t="s">
        <v>1061</v>
      </c>
      <c r="C130" s="9" t="str">
        <f t="shared" si="1"/>
        <v xml:space="preserve">M.Sc.   Home Science </v>
      </c>
      <c r="D130" s="9" t="s">
        <v>1068</v>
      </c>
      <c r="E130" s="10" t="s">
        <v>1106</v>
      </c>
      <c r="F130" s="11" t="s">
        <v>1105</v>
      </c>
      <c r="G130" s="9" t="s">
        <v>1909</v>
      </c>
    </row>
    <row r="131" spans="1:7" ht="31.5" x14ac:dyDescent="0.25">
      <c r="A131" s="9" t="s">
        <v>1911</v>
      </c>
      <c r="B131" s="9" t="s">
        <v>1061</v>
      </c>
      <c r="C131" s="9" t="str">
        <f t="shared" ref="C131:C194" si="2">CONCATENATE(A131, "   ",B131)</f>
        <v xml:space="preserve">M.Sc.   Home Science </v>
      </c>
      <c r="D131" s="9" t="s">
        <v>1104</v>
      </c>
      <c r="E131" s="10" t="s">
        <v>1067</v>
      </c>
      <c r="F131" s="11" t="s">
        <v>1103</v>
      </c>
      <c r="G131" s="9" t="s">
        <v>1909</v>
      </c>
    </row>
    <row r="132" spans="1:7" ht="15.75" x14ac:dyDescent="0.25">
      <c r="A132" s="9" t="s">
        <v>1915</v>
      </c>
      <c r="B132" s="9" t="s">
        <v>1053</v>
      </c>
      <c r="C132" s="9" t="str">
        <f t="shared" si="2"/>
        <v xml:space="preserve">Ph.D   Iqbal Institute </v>
      </c>
      <c r="D132" s="9" t="s">
        <v>1060</v>
      </c>
      <c r="E132" s="10" t="s">
        <v>1059</v>
      </c>
      <c r="F132" s="11"/>
      <c r="G132" s="9" t="s">
        <v>1909</v>
      </c>
    </row>
    <row r="133" spans="1:7" ht="15.75" x14ac:dyDescent="0.25">
      <c r="A133" s="9" t="s">
        <v>1915</v>
      </c>
      <c r="B133" s="9" t="s">
        <v>1053</v>
      </c>
      <c r="C133" s="9" t="str">
        <f t="shared" si="2"/>
        <v xml:space="preserve">Ph.D   Iqbal Institute </v>
      </c>
      <c r="D133" s="9" t="s">
        <v>1058</v>
      </c>
      <c r="E133" s="10" t="s">
        <v>1057</v>
      </c>
      <c r="F133" s="11"/>
      <c r="G133" s="9" t="s">
        <v>1909</v>
      </c>
    </row>
    <row r="134" spans="1:7" ht="15.75" x14ac:dyDescent="0.25">
      <c r="A134" s="9" t="s">
        <v>1915</v>
      </c>
      <c r="B134" s="9" t="s">
        <v>1053</v>
      </c>
      <c r="C134" s="9" t="str">
        <f t="shared" si="2"/>
        <v xml:space="preserve">Ph.D   Iqbal Institute </v>
      </c>
      <c r="D134" s="9" t="s">
        <v>1056</v>
      </c>
      <c r="E134" s="10" t="s">
        <v>1055</v>
      </c>
      <c r="F134" s="11"/>
      <c r="G134" s="9" t="s">
        <v>1909</v>
      </c>
    </row>
    <row r="135" spans="1:7" ht="15.75" x14ac:dyDescent="0.25">
      <c r="A135" s="9" t="s">
        <v>1915</v>
      </c>
      <c r="B135" s="9" t="s">
        <v>1053</v>
      </c>
      <c r="C135" s="9" t="str">
        <f t="shared" si="2"/>
        <v xml:space="preserve">Ph.D   Iqbal Institute </v>
      </c>
      <c r="D135" s="9" t="s">
        <v>1052</v>
      </c>
      <c r="E135" s="10" t="s">
        <v>1051</v>
      </c>
      <c r="F135" s="11"/>
      <c r="G135" s="9" t="s">
        <v>1909</v>
      </c>
    </row>
    <row r="136" spans="1:7" ht="15.75" x14ac:dyDescent="0.25">
      <c r="A136" s="9" t="s">
        <v>1915</v>
      </c>
      <c r="B136" s="9" t="s">
        <v>1053</v>
      </c>
      <c r="C136" s="9" t="str">
        <f t="shared" si="2"/>
        <v xml:space="preserve">Ph.D   Iqbal Institute </v>
      </c>
      <c r="D136" s="9" t="s">
        <v>1060</v>
      </c>
      <c r="E136" s="10" t="s">
        <v>1059</v>
      </c>
      <c r="F136" s="11"/>
      <c r="G136" s="9" t="s">
        <v>1909</v>
      </c>
    </row>
    <row r="137" spans="1:7" ht="15.75" x14ac:dyDescent="0.25">
      <c r="A137" s="9" t="s">
        <v>1915</v>
      </c>
      <c r="B137" s="9" t="s">
        <v>1053</v>
      </c>
      <c r="C137" s="9" t="str">
        <f t="shared" si="2"/>
        <v xml:space="preserve">Ph.D   Iqbal Institute </v>
      </c>
      <c r="D137" s="9" t="s">
        <v>1058</v>
      </c>
      <c r="E137" s="10" t="s">
        <v>1057</v>
      </c>
      <c r="F137" s="11"/>
      <c r="G137" s="9" t="s">
        <v>1909</v>
      </c>
    </row>
    <row r="138" spans="1:7" ht="15.75" x14ac:dyDescent="0.25">
      <c r="A138" s="9" t="s">
        <v>1915</v>
      </c>
      <c r="B138" s="9" t="s">
        <v>1053</v>
      </c>
      <c r="C138" s="9" t="str">
        <f t="shared" si="2"/>
        <v xml:space="preserve">Ph.D   Iqbal Institute </v>
      </c>
      <c r="D138" s="9" t="s">
        <v>1056</v>
      </c>
      <c r="E138" s="10" t="s">
        <v>1055</v>
      </c>
      <c r="F138" s="11"/>
      <c r="G138" s="9" t="s">
        <v>1909</v>
      </c>
    </row>
    <row r="139" spans="1:7" ht="15.75" x14ac:dyDescent="0.25">
      <c r="A139" s="9" t="s">
        <v>1915</v>
      </c>
      <c r="B139" s="9" t="s">
        <v>1053</v>
      </c>
      <c r="C139" s="9" t="str">
        <f t="shared" si="2"/>
        <v xml:space="preserve">Ph.D   Iqbal Institute </v>
      </c>
      <c r="D139" s="9" t="s">
        <v>1052</v>
      </c>
      <c r="E139" s="10" t="s">
        <v>1051</v>
      </c>
      <c r="F139" s="11"/>
      <c r="G139" s="9" t="s">
        <v>1909</v>
      </c>
    </row>
    <row r="140" spans="1:7" ht="15.75" x14ac:dyDescent="0.25">
      <c r="A140" s="9" t="s">
        <v>1915</v>
      </c>
      <c r="B140" s="9" t="s">
        <v>1053</v>
      </c>
      <c r="C140" s="9" t="str">
        <f t="shared" si="2"/>
        <v xml:space="preserve">Ph.D   Iqbal Institute </v>
      </c>
      <c r="D140" s="9" t="s">
        <v>1060</v>
      </c>
      <c r="E140" s="10" t="s">
        <v>1059</v>
      </c>
      <c r="F140" s="11"/>
      <c r="G140" s="9" t="s">
        <v>1909</v>
      </c>
    </row>
    <row r="141" spans="1:7" ht="15.75" x14ac:dyDescent="0.25">
      <c r="A141" s="9" t="s">
        <v>1915</v>
      </c>
      <c r="B141" s="9" t="s">
        <v>1053</v>
      </c>
      <c r="C141" s="9" t="str">
        <f t="shared" si="2"/>
        <v xml:space="preserve">Ph.D   Iqbal Institute </v>
      </c>
      <c r="D141" s="9" t="s">
        <v>1058</v>
      </c>
      <c r="E141" s="10" t="s">
        <v>1057</v>
      </c>
      <c r="F141" s="11"/>
      <c r="G141" s="9" t="s">
        <v>1909</v>
      </c>
    </row>
    <row r="142" spans="1:7" ht="15.75" x14ac:dyDescent="0.25">
      <c r="A142" s="9" t="s">
        <v>1915</v>
      </c>
      <c r="B142" s="9" t="s">
        <v>1053</v>
      </c>
      <c r="C142" s="9" t="str">
        <f t="shared" si="2"/>
        <v xml:space="preserve">Ph.D   Iqbal Institute </v>
      </c>
      <c r="D142" s="9" t="s">
        <v>1056</v>
      </c>
      <c r="E142" s="10" t="s">
        <v>1055</v>
      </c>
      <c r="F142" s="11"/>
      <c r="G142" s="9" t="s">
        <v>1909</v>
      </c>
    </row>
    <row r="143" spans="1:7" ht="15.75" x14ac:dyDescent="0.25">
      <c r="A143" s="9" t="s">
        <v>1915</v>
      </c>
      <c r="B143" s="9" t="s">
        <v>1053</v>
      </c>
      <c r="C143" s="9" t="str">
        <f t="shared" si="2"/>
        <v xml:space="preserve">Ph.D   Iqbal Institute </v>
      </c>
      <c r="D143" s="9" t="s">
        <v>1052</v>
      </c>
      <c r="E143" s="10" t="s">
        <v>1051</v>
      </c>
      <c r="F143" s="11"/>
      <c r="G143" s="9" t="s">
        <v>1909</v>
      </c>
    </row>
    <row r="144" spans="1:7" ht="31.5" x14ac:dyDescent="0.25">
      <c r="A144" s="9" t="s">
        <v>1915</v>
      </c>
      <c r="B144" s="9" t="s">
        <v>1053</v>
      </c>
      <c r="C144" s="9" t="str">
        <f t="shared" si="2"/>
        <v xml:space="preserve">Ph.D   Iqbal Institute </v>
      </c>
      <c r="D144" s="9" t="s">
        <v>1052</v>
      </c>
      <c r="E144" s="10" t="s">
        <v>1051</v>
      </c>
      <c r="F144" s="11" t="s">
        <v>1054</v>
      </c>
      <c r="G144" s="9" t="s">
        <v>1909</v>
      </c>
    </row>
    <row r="145" spans="1:7" ht="47.25" x14ac:dyDescent="0.25">
      <c r="A145" s="9" t="s">
        <v>1915</v>
      </c>
      <c r="B145" s="9" t="s">
        <v>1053</v>
      </c>
      <c r="C145" s="9" t="str">
        <f t="shared" si="2"/>
        <v xml:space="preserve">Ph.D   Iqbal Institute </v>
      </c>
      <c r="D145" s="9" t="s">
        <v>1052</v>
      </c>
      <c r="E145" s="10" t="s">
        <v>1051</v>
      </c>
      <c r="F145" s="11" t="s">
        <v>1050</v>
      </c>
      <c r="G145" s="9" t="s">
        <v>1909</v>
      </c>
    </row>
    <row r="146" spans="1:7" ht="15.75" x14ac:dyDescent="0.25">
      <c r="A146" s="9" t="s">
        <v>1911</v>
      </c>
      <c r="B146" s="9" t="s">
        <v>24</v>
      </c>
      <c r="C146" s="9" t="str">
        <f t="shared" si="2"/>
        <v>M.Sc.   IT &amp; SS</v>
      </c>
      <c r="D146" s="9" t="s">
        <v>1035</v>
      </c>
      <c r="E146" s="10" t="s">
        <v>1034</v>
      </c>
      <c r="F146" s="11" t="s">
        <v>1049</v>
      </c>
      <c r="G146" s="9" t="s">
        <v>1909</v>
      </c>
    </row>
    <row r="147" spans="1:7" ht="15.75" x14ac:dyDescent="0.25">
      <c r="A147" s="9" t="s">
        <v>1911</v>
      </c>
      <c r="B147" s="9" t="s">
        <v>24</v>
      </c>
      <c r="C147" s="9" t="str">
        <f t="shared" si="2"/>
        <v>M.Sc.   IT &amp; SS</v>
      </c>
      <c r="D147" s="9" t="s">
        <v>1048</v>
      </c>
      <c r="E147" s="10" t="s">
        <v>1047</v>
      </c>
      <c r="F147" s="11" t="s">
        <v>1046</v>
      </c>
      <c r="G147" s="9" t="s">
        <v>1909</v>
      </c>
    </row>
    <row r="148" spans="1:7" ht="15.75" x14ac:dyDescent="0.25">
      <c r="A148" s="9" t="s">
        <v>1911</v>
      </c>
      <c r="B148" s="9" t="s">
        <v>24</v>
      </c>
      <c r="C148" s="9" t="str">
        <f t="shared" si="2"/>
        <v>M.Sc.   IT &amp; SS</v>
      </c>
      <c r="D148" s="9" t="s">
        <v>1030</v>
      </c>
      <c r="E148" s="10" t="s">
        <v>1029</v>
      </c>
      <c r="F148" s="11" t="s">
        <v>1045</v>
      </c>
      <c r="G148" s="9" t="s">
        <v>1909</v>
      </c>
    </row>
    <row r="149" spans="1:7" ht="47.25" x14ac:dyDescent="0.25">
      <c r="A149" s="9" t="s">
        <v>1911</v>
      </c>
      <c r="B149" s="9" t="s">
        <v>24</v>
      </c>
      <c r="C149" s="9" t="str">
        <f t="shared" si="2"/>
        <v>M.Sc.   IT &amp; SS</v>
      </c>
      <c r="D149" s="9" t="s">
        <v>1038</v>
      </c>
      <c r="E149" s="10" t="s">
        <v>1037</v>
      </c>
      <c r="F149" s="11" t="s">
        <v>1044</v>
      </c>
      <c r="G149" s="9" t="s">
        <v>1909</v>
      </c>
    </row>
    <row r="150" spans="1:7" ht="15.75" x14ac:dyDescent="0.25">
      <c r="A150" s="9" t="s">
        <v>1912</v>
      </c>
      <c r="B150" s="9" t="s">
        <v>1001</v>
      </c>
      <c r="C150" s="9" t="str">
        <f t="shared" si="2"/>
        <v xml:space="preserve">M.A.   Kashmir Studies </v>
      </c>
      <c r="D150" s="9" t="s">
        <v>1026</v>
      </c>
      <c r="E150" s="10" t="s">
        <v>1025</v>
      </c>
      <c r="F150" s="11"/>
      <c r="G150" s="9" t="s">
        <v>1909</v>
      </c>
    </row>
    <row r="151" spans="1:7" ht="15.75" x14ac:dyDescent="0.25">
      <c r="A151" s="9" t="s">
        <v>1912</v>
      </c>
      <c r="B151" s="9" t="s">
        <v>1001</v>
      </c>
      <c r="C151" s="9" t="str">
        <f t="shared" si="2"/>
        <v xml:space="preserve">M.A.   Kashmir Studies </v>
      </c>
      <c r="D151" s="9" t="s">
        <v>1009</v>
      </c>
      <c r="E151" s="10" t="s">
        <v>1008</v>
      </c>
      <c r="F151" s="11"/>
      <c r="G151" s="9" t="s">
        <v>1909</v>
      </c>
    </row>
    <row r="152" spans="1:7" ht="15.75" x14ac:dyDescent="0.25">
      <c r="A152" s="9" t="s">
        <v>1912</v>
      </c>
      <c r="B152" s="9" t="s">
        <v>1001</v>
      </c>
      <c r="C152" s="9" t="str">
        <f t="shared" si="2"/>
        <v xml:space="preserve">M.A.   Kashmir Studies </v>
      </c>
      <c r="D152" s="9" t="s">
        <v>1019</v>
      </c>
      <c r="E152" s="10" t="s">
        <v>1024</v>
      </c>
      <c r="F152" s="11"/>
      <c r="G152" s="9" t="s">
        <v>1909</v>
      </c>
    </row>
    <row r="153" spans="1:7" ht="15.75" x14ac:dyDescent="0.25">
      <c r="A153" s="9" t="s">
        <v>1912</v>
      </c>
      <c r="B153" s="9" t="s">
        <v>1001</v>
      </c>
      <c r="C153" s="9" t="str">
        <f t="shared" si="2"/>
        <v xml:space="preserve">M.A.   Kashmir Studies </v>
      </c>
      <c r="D153" s="9" t="s">
        <v>1000</v>
      </c>
      <c r="E153" s="10" t="s">
        <v>999</v>
      </c>
      <c r="F153" s="11"/>
      <c r="G153" s="9" t="s">
        <v>1909</v>
      </c>
    </row>
    <row r="154" spans="1:7" ht="15.75" x14ac:dyDescent="0.25">
      <c r="A154" s="9" t="s">
        <v>1912</v>
      </c>
      <c r="B154" s="9" t="s">
        <v>1001</v>
      </c>
      <c r="C154" s="9" t="str">
        <f t="shared" si="2"/>
        <v xml:space="preserve">M.A.   Kashmir Studies </v>
      </c>
      <c r="D154" s="9" t="s">
        <v>1011</v>
      </c>
      <c r="E154" s="10" t="s">
        <v>1010</v>
      </c>
      <c r="F154" s="11"/>
      <c r="G154" s="9" t="s">
        <v>1909</v>
      </c>
    </row>
    <row r="155" spans="1:7" ht="15.75" x14ac:dyDescent="0.25">
      <c r="A155" s="9" t="s">
        <v>1912</v>
      </c>
      <c r="B155" s="9" t="s">
        <v>19</v>
      </c>
      <c r="C155" s="9" t="str">
        <f t="shared" si="2"/>
        <v>M.A.   Kashmiri</v>
      </c>
      <c r="D155" s="9" t="s">
        <v>998</v>
      </c>
      <c r="E155" s="10" t="s">
        <v>981</v>
      </c>
      <c r="F155" s="11"/>
      <c r="G155" s="9" t="s">
        <v>1909</v>
      </c>
    </row>
    <row r="156" spans="1:7" ht="15.75" x14ac:dyDescent="0.25">
      <c r="A156" s="9" t="s">
        <v>1912</v>
      </c>
      <c r="B156" s="9" t="s">
        <v>19</v>
      </c>
      <c r="C156" s="9" t="str">
        <f t="shared" si="2"/>
        <v>M.A.   Kashmiri</v>
      </c>
      <c r="D156" s="9" t="s">
        <v>997</v>
      </c>
      <c r="E156" s="10" t="s">
        <v>996</v>
      </c>
      <c r="F156" s="11"/>
      <c r="G156" s="9" t="s">
        <v>1909</v>
      </c>
    </row>
    <row r="157" spans="1:7" ht="15.75" x14ac:dyDescent="0.25">
      <c r="A157" s="9" t="s">
        <v>1912</v>
      </c>
      <c r="B157" s="9" t="s">
        <v>19</v>
      </c>
      <c r="C157" s="9" t="str">
        <f t="shared" si="2"/>
        <v>M.A.   Kashmiri</v>
      </c>
      <c r="D157" s="9" t="s">
        <v>980</v>
      </c>
      <c r="E157" s="10" t="s">
        <v>979</v>
      </c>
      <c r="F157" s="11"/>
      <c r="G157" s="9" t="s">
        <v>1909</v>
      </c>
    </row>
    <row r="158" spans="1:7" ht="15.75" x14ac:dyDescent="0.25">
      <c r="A158" s="9" t="s">
        <v>1912</v>
      </c>
      <c r="B158" s="9" t="s">
        <v>19</v>
      </c>
      <c r="C158" s="9" t="str">
        <f t="shared" si="2"/>
        <v>M.A.   Kashmiri</v>
      </c>
      <c r="D158" s="9" t="s">
        <v>984</v>
      </c>
      <c r="E158" s="10" t="s">
        <v>983</v>
      </c>
      <c r="F158" s="11"/>
      <c r="G158" s="9" t="s">
        <v>1909</v>
      </c>
    </row>
    <row r="159" spans="1:7" ht="110.25" x14ac:dyDescent="0.25">
      <c r="A159" s="9" t="s">
        <v>1912</v>
      </c>
      <c r="B159" s="9" t="s">
        <v>957</v>
      </c>
      <c r="C159" s="9" t="str">
        <f t="shared" si="2"/>
        <v xml:space="preserve">M.A.   Library Science </v>
      </c>
      <c r="D159" s="9" t="s">
        <v>978</v>
      </c>
      <c r="E159" s="10" t="s">
        <v>977</v>
      </c>
      <c r="F159" s="11" t="s">
        <v>976</v>
      </c>
      <c r="G159" s="9" t="s">
        <v>1909</v>
      </c>
    </row>
    <row r="160" spans="1:7" ht="110.25" x14ac:dyDescent="0.25">
      <c r="A160" s="9" t="s">
        <v>1912</v>
      </c>
      <c r="B160" s="9" t="s">
        <v>957</v>
      </c>
      <c r="C160" s="9" t="str">
        <f t="shared" si="2"/>
        <v xml:space="preserve">M.A.   Library Science </v>
      </c>
      <c r="D160" s="9" t="s">
        <v>975</v>
      </c>
      <c r="E160" s="10" t="s">
        <v>974</v>
      </c>
      <c r="F160" s="11" t="s">
        <v>973</v>
      </c>
      <c r="G160" s="9" t="s">
        <v>1909</v>
      </c>
    </row>
    <row r="161" spans="1:7" ht="78.75" x14ac:dyDescent="0.25">
      <c r="A161" s="9" t="s">
        <v>1912</v>
      </c>
      <c r="B161" s="9" t="s">
        <v>957</v>
      </c>
      <c r="C161" s="9" t="str">
        <f t="shared" si="2"/>
        <v xml:space="preserve">M.A.   Library Science </v>
      </c>
      <c r="D161" s="9" t="s">
        <v>972</v>
      </c>
      <c r="E161" s="10" t="s">
        <v>971</v>
      </c>
      <c r="F161" s="11" t="s">
        <v>970</v>
      </c>
      <c r="G161" s="9" t="s">
        <v>1909</v>
      </c>
    </row>
    <row r="162" spans="1:7" ht="63" x14ac:dyDescent="0.25">
      <c r="A162" s="9" t="s">
        <v>1912</v>
      </c>
      <c r="B162" s="9" t="s">
        <v>30</v>
      </c>
      <c r="C162" s="9" t="str">
        <f t="shared" si="2"/>
        <v xml:space="preserve">M.A.   Linguisctics </v>
      </c>
      <c r="D162" s="9" t="s">
        <v>956</v>
      </c>
      <c r="E162" s="10" t="s">
        <v>955</v>
      </c>
      <c r="F162" s="11" t="s">
        <v>954</v>
      </c>
      <c r="G162" s="9" t="s">
        <v>1909</v>
      </c>
    </row>
    <row r="163" spans="1:7" ht="47.25" x14ac:dyDescent="0.25">
      <c r="A163" s="9" t="s">
        <v>1912</v>
      </c>
      <c r="B163" s="9" t="s">
        <v>30</v>
      </c>
      <c r="C163" s="9" t="str">
        <f t="shared" si="2"/>
        <v xml:space="preserve">M.A.   Linguisctics </v>
      </c>
      <c r="D163" s="9" t="s">
        <v>953</v>
      </c>
      <c r="E163" s="10" t="s">
        <v>952</v>
      </c>
      <c r="F163" s="11" t="s">
        <v>951</v>
      </c>
      <c r="G163" s="9" t="s">
        <v>1909</v>
      </c>
    </row>
    <row r="164" spans="1:7" ht="47.25" x14ac:dyDescent="0.25">
      <c r="A164" s="9" t="s">
        <v>1912</v>
      </c>
      <c r="B164" s="9" t="s">
        <v>30</v>
      </c>
      <c r="C164" s="9" t="str">
        <f t="shared" si="2"/>
        <v xml:space="preserve">M.A.   Linguisctics </v>
      </c>
      <c r="D164" s="9" t="s">
        <v>950</v>
      </c>
      <c r="E164" s="10" t="s">
        <v>949</v>
      </c>
      <c r="F164" s="11" t="s">
        <v>948</v>
      </c>
      <c r="G164" s="9" t="s">
        <v>1909</v>
      </c>
    </row>
    <row r="165" spans="1:7" ht="94.5" x14ac:dyDescent="0.25">
      <c r="A165" s="9" t="s">
        <v>1911</v>
      </c>
      <c r="B165" s="9" t="s">
        <v>889</v>
      </c>
      <c r="C165" s="9" t="str">
        <f t="shared" si="2"/>
        <v xml:space="preserve">M.Sc.   Mathematics </v>
      </c>
      <c r="D165" s="9" t="s">
        <v>927</v>
      </c>
      <c r="E165" s="10" t="s">
        <v>890</v>
      </c>
      <c r="F165" s="11" t="s">
        <v>933</v>
      </c>
      <c r="G165" s="9" t="s">
        <v>1909</v>
      </c>
    </row>
    <row r="166" spans="1:7" ht="94.5" x14ac:dyDescent="0.25">
      <c r="A166" s="9" t="s">
        <v>1911</v>
      </c>
      <c r="B166" s="9" t="s">
        <v>889</v>
      </c>
      <c r="C166" s="9" t="str">
        <f t="shared" si="2"/>
        <v xml:space="preserve">M.Sc.   Mathematics </v>
      </c>
      <c r="D166" s="9" t="s">
        <v>894</v>
      </c>
      <c r="E166" s="10" t="s">
        <v>932</v>
      </c>
      <c r="F166" s="11" t="s">
        <v>931</v>
      </c>
      <c r="G166" s="9" t="s">
        <v>1909</v>
      </c>
    </row>
    <row r="167" spans="1:7" ht="126" x14ac:dyDescent="0.25">
      <c r="A167" s="9" t="s">
        <v>1911</v>
      </c>
      <c r="B167" s="9" t="s">
        <v>889</v>
      </c>
      <c r="C167" s="9" t="str">
        <f t="shared" si="2"/>
        <v xml:space="preserve">M.Sc.   Mathematics </v>
      </c>
      <c r="D167" s="9" t="s">
        <v>893</v>
      </c>
      <c r="E167" s="10" t="s">
        <v>892</v>
      </c>
      <c r="F167" s="11" t="s">
        <v>930</v>
      </c>
      <c r="G167" s="9" t="s">
        <v>1909</v>
      </c>
    </row>
    <row r="168" spans="1:7" ht="78.75" x14ac:dyDescent="0.25">
      <c r="A168" s="9" t="s">
        <v>1911</v>
      </c>
      <c r="B168" s="9" t="s">
        <v>889</v>
      </c>
      <c r="C168" s="9" t="str">
        <f t="shared" si="2"/>
        <v xml:space="preserve">M.Sc.   Mathematics </v>
      </c>
      <c r="D168" s="9" t="s">
        <v>929</v>
      </c>
      <c r="E168" s="10" t="s">
        <v>891</v>
      </c>
      <c r="F168" s="11" t="s">
        <v>928</v>
      </c>
      <c r="G168" s="9" t="s">
        <v>1909</v>
      </c>
    </row>
    <row r="169" spans="1:7" ht="31.5" x14ac:dyDescent="0.25">
      <c r="A169" s="9" t="s">
        <v>1912</v>
      </c>
      <c r="B169" s="9" t="s">
        <v>12</v>
      </c>
      <c r="C169" s="9" t="str">
        <f t="shared" si="2"/>
        <v>M.A.   MERC</v>
      </c>
      <c r="D169" s="9" t="s">
        <v>888</v>
      </c>
      <c r="E169" s="10" t="s">
        <v>606</v>
      </c>
      <c r="F169" s="11" t="s">
        <v>887</v>
      </c>
      <c r="G169" s="9" t="s">
        <v>1909</v>
      </c>
    </row>
    <row r="170" spans="1:7" ht="63" x14ac:dyDescent="0.25">
      <c r="A170" s="9" t="s">
        <v>1912</v>
      </c>
      <c r="B170" s="9" t="s">
        <v>12</v>
      </c>
      <c r="C170" s="9" t="str">
        <f t="shared" si="2"/>
        <v>M.A.   MERC</v>
      </c>
      <c r="D170" s="9" t="s">
        <v>886</v>
      </c>
      <c r="E170" s="10" t="s">
        <v>885</v>
      </c>
      <c r="F170" s="11" t="s">
        <v>884</v>
      </c>
      <c r="G170" s="9" t="s">
        <v>1909</v>
      </c>
    </row>
    <row r="171" spans="1:7" ht="63" x14ac:dyDescent="0.25">
      <c r="A171" s="9" t="s">
        <v>1912</v>
      </c>
      <c r="B171" s="9" t="s">
        <v>18</v>
      </c>
      <c r="C171" s="9" t="str">
        <f t="shared" si="2"/>
        <v>M.A.   Persian</v>
      </c>
      <c r="D171" s="9" t="s">
        <v>867</v>
      </c>
      <c r="E171" s="10" t="s">
        <v>866</v>
      </c>
      <c r="F171" s="11" t="s">
        <v>851</v>
      </c>
      <c r="G171" s="9" t="s">
        <v>1909</v>
      </c>
    </row>
    <row r="172" spans="1:7" ht="15.75" x14ac:dyDescent="0.25">
      <c r="A172" s="9" t="s">
        <v>1912</v>
      </c>
      <c r="B172" s="9" t="s">
        <v>18</v>
      </c>
      <c r="C172" s="9" t="str">
        <f t="shared" si="2"/>
        <v>M.A.   Persian</v>
      </c>
      <c r="D172" s="9" t="s">
        <v>865</v>
      </c>
      <c r="E172" s="10" t="s">
        <v>864</v>
      </c>
      <c r="F172" s="11"/>
      <c r="G172" s="9" t="s">
        <v>1909</v>
      </c>
    </row>
    <row r="173" spans="1:7" ht="47.25" x14ac:dyDescent="0.25">
      <c r="A173" s="9" t="s">
        <v>1912</v>
      </c>
      <c r="B173" s="9" t="s">
        <v>18</v>
      </c>
      <c r="C173" s="9" t="str">
        <f t="shared" si="2"/>
        <v>M.A.   Persian</v>
      </c>
      <c r="D173" s="9" t="s">
        <v>863</v>
      </c>
      <c r="E173" s="10" t="s">
        <v>862</v>
      </c>
      <c r="F173" s="11" t="s">
        <v>861</v>
      </c>
      <c r="G173" s="9" t="s">
        <v>1909</v>
      </c>
    </row>
    <row r="174" spans="1:7" ht="110.25" x14ac:dyDescent="0.25">
      <c r="A174" s="9" t="s">
        <v>1911</v>
      </c>
      <c r="B174" s="9" t="s">
        <v>841</v>
      </c>
      <c r="C174" s="9" t="str">
        <f t="shared" si="2"/>
        <v>M.Sc.   Parmaceutical Science</v>
      </c>
      <c r="D174" s="9" t="s">
        <v>850</v>
      </c>
      <c r="E174" s="10" t="s">
        <v>849</v>
      </c>
      <c r="F174" s="11" t="s">
        <v>848</v>
      </c>
      <c r="G174" s="9" t="s">
        <v>1909</v>
      </c>
    </row>
    <row r="175" spans="1:7" ht="15.75" x14ac:dyDescent="0.25">
      <c r="A175" s="9" t="s">
        <v>1912</v>
      </c>
      <c r="B175" s="9" t="s">
        <v>827</v>
      </c>
      <c r="C175" s="9" t="str">
        <f t="shared" si="2"/>
        <v>M.A.   Physcal Education</v>
      </c>
      <c r="D175" s="9" t="s">
        <v>828</v>
      </c>
      <c r="E175" s="10" t="s">
        <v>840</v>
      </c>
      <c r="F175" s="11" t="s">
        <v>839</v>
      </c>
      <c r="G175" s="9" t="s">
        <v>1909</v>
      </c>
    </row>
    <row r="176" spans="1:7" ht="31.5" x14ac:dyDescent="0.25">
      <c r="A176" s="9" t="s">
        <v>1912</v>
      </c>
      <c r="B176" s="9" t="s">
        <v>827</v>
      </c>
      <c r="C176" s="9" t="str">
        <f t="shared" si="2"/>
        <v>M.A.   Physcal Education</v>
      </c>
      <c r="D176" s="9" t="s">
        <v>838</v>
      </c>
      <c r="E176" s="10" t="s">
        <v>837</v>
      </c>
      <c r="F176" s="11" t="s">
        <v>836</v>
      </c>
      <c r="G176" s="9" t="s">
        <v>1909</v>
      </c>
    </row>
    <row r="177" spans="1:7" ht="15.75" x14ac:dyDescent="0.25">
      <c r="A177" s="9" t="s">
        <v>1912</v>
      </c>
      <c r="B177" s="9" t="s">
        <v>827</v>
      </c>
      <c r="C177" s="9" t="str">
        <f t="shared" si="2"/>
        <v>M.A.   Physcal Education</v>
      </c>
      <c r="D177" s="9" t="s">
        <v>835</v>
      </c>
      <c r="E177" s="10" t="s">
        <v>834</v>
      </c>
      <c r="F177" s="11"/>
      <c r="G177" s="9" t="s">
        <v>1909</v>
      </c>
    </row>
    <row r="178" spans="1:7" ht="15.75" x14ac:dyDescent="0.25">
      <c r="A178" s="9" t="s">
        <v>1912</v>
      </c>
      <c r="B178" s="9" t="s">
        <v>820</v>
      </c>
      <c r="C178" s="9" t="str">
        <f t="shared" si="2"/>
        <v>M.A.   Poltical Science</v>
      </c>
      <c r="D178" s="9" t="s">
        <v>826</v>
      </c>
      <c r="E178" s="10" t="s">
        <v>825</v>
      </c>
      <c r="F178" s="11"/>
      <c r="G178" s="9" t="s">
        <v>1909</v>
      </c>
    </row>
    <row r="179" spans="1:7" ht="267.75" x14ac:dyDescent="0.25">
      <c r="A179" s="9" t="s">
        <v>1912</v>
      </c>
      <c r="B179" s="9" t="s">
        <v>17</v>
      </c>
      <c r="C179" s="9" t="str">
        <f t="shared" si="2"/>
        <v>M.A.   Psychology</v>
      </c>
      <c r="D179" s="9" t="s">
        <v>819</v>
      </c>
      <c r="E179" s="10" t="s">
        <v>818</v>
      </c>
      <c r="F179" s="11" t="s">
        <v>817</v>
      </c>
      <c r="G179" s="9" t="s">
        <v>1909</v>
      </c>
    </row>
    <row r="180" spans="1:7" ht="15.75" x14ac:dyDescent="0.25">
      <c r="A180" s="9" t="s">
        <v>1912</v>
      </c>
      <c r="B180" s="9" t="s">
        <v>17</v>
      </c>
      <c r="C180" s="9" t="str">
        <f t="shared" si="2"/>
        <v>M.A.   Psychology</v>
      </c>
      <c r="D180" s="9" t="s">
        <v>816</v>
      </c>
      <c r="E180" s="10" t="s">
        <v>815</v>
      </c>
      <c r="F180" s="11"/>
      <c r="G180" s="9" t="s">
        <v>1909</v>
      </c>
    </row>
    <row r="181" spans="1:7" ht="15.75" x14ac:dyDescent="0.25">
      <c r="A181" s="9" t="s">
        <v>1912</v>
      </c>
      <c r="B181" s="9" t="s">
        <v>17</v>
      </c>
      <c r="C181" s="9" t="str">
        <f t="shared" si="2"/>
        <v>M.A.   Psychology</v>
      </c>
      <c r="D181" s="9" t="s">
        <v>814</v>
      </c>
      <c r="E181" s="10" t="s">
        <v>813</v>
      </c>
      <c r="F181" s="11"/>
      <c r="G181" s="9" t="s">
        <v>1909</v>
      </c>
    </row>
    <row r="182" spans="1:7" ht="15.75" x14ac:dyDescent="0.25">
      <c r="A182" s="9" t="s">
        <v>1912</v>
      </c>
      <c r="B182" s="9" t="s">
        <v>17</v>
      </c>
      <c r="C182" s="9" t="str">
        <f t="shared" si="2"/>
        <v>M.A.   Psychology</v>
      </c>
      <c r="D182" s="9" t="s">
        <v>800</v>
      </c>
      <c r="E182" s="10" t="s">
        <v>799</v>
      </c>
      <c r="F182" s="11"/>
      <c r="G182" s="9" t="s">
        <v>1909</v>
      </c>
    </row>
    <row r="183" spans="1:7" ht="157.5" x14ac:dyDescent="0.25">
      <c r="A183" s="9" t="s">
        <v>1912</v>
      </c>
      <c r="B183" s="9" t="s">
        <v>17</v>
      </c>
      <c r="C183" s="9" t="str">
        <f t="shared" si="2"/>
        <v>M.A.   Psychology</v>
      </c>
      <c r="D183" s="9" t="s">
        <v>798</v>
      </c>
      <c r="E183" s="10" t="s">
        <v>125</v>
      </c>
      <c r="F183" s="11" t="s">
        <v>811</v>
      </c>
      <c r="G183" s="9" t="s">
        <v>1909</v>
      </c>
    </row>
    <row r="184" spans="1:7" ht="126" x14ac:dyDescent="0.25">
      <c r="A184" s="9" t="s">
        <v>1912</v>
      </c>
      <c r="B184" s="9" t="s">
        <v>7</v>
      </c>
      <c r="C184" s="9" t="str">
        <f t="shared" si="2"/>
        <v>M.A.   Social Work</v>
      </c>
      <c r="D184" s="9" t="s">
        <v>767</v>
      </c>
      <c r="E184" s="10" t="s">
        <v>766</v>
      </c>
      <c r="F184" s="11" t="s">
        <v>793</v>
      </c>
      <c r="G184" s="9" t="s">
        <v>1909</v>
      </c>
    </row>
    <row r="185" spans="1:7" ht="126" x14ac:dyDescent="0.25">
      <c r="A185" s="9" t="s">
        <v>1912</v>
      </c>
      <c r="B185" s="9" t="s">
        <v>7</v>
      </c>
      <c r="C185" s="9" t="str">
        <f t="shared" si="2"/>
        <v>M.A.   Social Work</v>
      </c>
      <c r="D185" s="9" t="s">
        <v>771</v>
      </c>
      <c r="E185" s="10" t="s">
        <v>770</v>
      </c>
      <c r="F185" s="11" t="s">
        <v>792</v>
      </c>
      <c r="G185" s="9" t="s">
        <v>1909</v>
      </c>
    </row>
    <row r="186" spans="1:7" ht="63" x14ac:dyDescent="0.25">
      <c r="A186" s="9" t="s">
        <v>1912</v>
      </c>
      <c r="B186" s="9" t="s">
        <v>7</v>
      </c>
      <c r="C186" s="9" t="str">
        <f t="shared" si="2"/>
        <v>M.A.   Social Work</v>
      </c>
      <c r="D186" s="9" t="s">
        <v>787</v>
      </c>
      <c r="E186" s="10" t="s">
        <v>786</v>
      </c>
      <c r="F186" s="11" t="s">
        <v>791</v>
      </c>
      <c r="G186" s="9" t="s">
        <v>1909</v>
      </c>
    </row>
    <row r="187" spans="1:7" ht="110.25" x14ac:dyDescent="0.25">
      <c r="A187" s="9" t="s">
        <v>1912</v>
      </c>
      <c r="B187" s="9" t="s">
        <v>7</v>
      </c>
      <c r="C187" s="9" t="str">
        <f t="shared" si="2"/>
        <v>M.A.   Social Work</v>
      </c>
      <c r="D187" s="9" t="s">
        <v>784</v>
      </c>
      <c r="E187" s="10" t="s">
        <v>765</v>
      </c>
      <c r="F187" s="11" t="s">
        <v>790</v>
      </c>
      <c r="G187" s="9" t="s">
        <v>1909</v>
      </c>
    </row>
    <row r="188" spans="1:7" ht="47.25" x14ac:dyDescent="0.25">
      <c r="A188" s="9" t="s">
        <v>1914</v>
      </c>
      <c r="B188" s="9" t="s">
        <v>6</v>
      </c>
      <c r="C188" s="9" t="str">
        <f t="shared" si="2"/>
        <v>M.A. M.Sc.   Statistics</v>
      </c>
      <c r="D188" s="9" t="s">
        <v>746</v>
      </c>
      <c r="E188" s="10" t="s">
        <v>745</v>
      </c>
      <c r="F188" s="11" t="s">
        <v>755</v>
      </c>
      <c r="G188" s="9" t="s">
        <v>1909</v>
      </c>
    </row>
    <row r="189" spans="1:7" ht="78.75" x14ac:dyDescent="0.25">
      <c r="A189" s="9" t="s">
        <v>1914</v>
      </c>
      <c r="B189" s="9" t="s">
        <v>6</v>
      </c>
      <c r="C189" s="9" t="str">
        <f t="shared" si="2"/>
        <v>M.A. M.Sc.   Statistics</v>
      </c>
      <c r="D189" s="9" t="s">
        <v>742</v>
      </c>
      <c r="E189" s="10" t="s">
        <v>741</v>
      </c>
      <c r="F189" s="11" t="s">
        <v>740</v>
      </c>
      <c r="G189" s="9" t="s">
        <v>1909</v>
      </c>
    </row>
    <row r="190" spans="1:7" ht="78.75" x14ac:dyDescent="0.25">
      <c r="A190" s="9" t="s">
        <v>1914</v>
      </c>
      <c r="B190" s="9" t="s">
        <v>6</v>
      </c>
      <c r="C190" s="9" t="str">
        <f t="shared" si="2"/>
        <v>M.A. M.Sc.   Statistics</v>
      </c>
      <c r="D190" s="9" t="s">
        <v>739</v>
      </c>
      <c r="E190" s="10" t="s">
        <v>738</v>
      </c>
      <c r="F190" s="11" t="s">
        <v>737</v>
      </c>
      <c r="G190" s="9" t="s">
        <v>1909</v>
      </c>
    </row>
    <row r="191" spans="1:7" ht="47.25" x14ac:dyDescent="0.25">
      <c r="A191" s="9" t="s">
        <v>1914</v>
      </c>
      <c r="B191" s="9" t="s">
        <v>6</v>
      </c>
      <c r="C191" s="9" t="str">
        <f t="shared" si="2"/>
        <v>M.A. M.Sc.   Statistics</v>
      </c>
      <c r="D191" s="9" t="s">
        <v>748</v>
      </c>
      <c r="E191" s="10" t="s">
        <v>747</v>
      </c>
      <c r="F191" s="11" t="s">
        <v>762</v>
      </c>
      <c r="G191" s="9" t="s">
        <v>1909</v>
      </c>
    </row>
    <row r="192" spans="1:7" ht="78.75" x14ac:dyDescent="0.25">
      <c r="A192" s="9" t="s">
        <v>1916</v>
      </c>
      <c r="B192" s="9" t="s">
        <v>1917</v>
      </c>
      <c r="C192" s="9" t="str">
        <f t="shared" si="2"/>
        <v xml:space="preserve">Masters in   Tourism </v>
      </c>
      <c r="D192" s="9" t="s">
        <v>674</v>
      </c>
      <c r="E192" s="10" t="s">
        <v>673</v>
      </c>
      <c r="F192" s="11" t="s">
        <v>672</v>
      </c>
      <c r="G192" s="9" t="s">
        <v>1909</v>
      </c>
    </row>
    <row r="193" spans="1:7" ht="78.75" x14ac:dyDescent="0.25">
      <c r="A193" s="9" t="s">
        <v>1916</v>
      </c>
      <c r="B193" s="9" t="s">
        <v>632</v>
      </c>
      <c r="C193" s="9" t="str">
        <f t="shared" si="2"/>
        <v>Masters in   Tourism</v>
      </c>
      <c r="D193" s="9" t="s">
        <v>701</v>
      </c>
      <c r="E193" s="10" t="s">
        <v>700</v>
      </c>
      <c r="F193" s="11" t="s">
        <v>699</v>
      </c>
      <c r="G193" s="9" t="s">
        <v>1909</v>
      </c>
    </row>
    <row r="194" spans="1:7" ht="78.75" x14ac:dyDescent="0.25">
      <c r="A194" s="9" t="s">
        <v>1916</v>
      </c>
      <c r="B194" s="9" t="s">
        <v>632</v>
      </c>
      <c r="C194" s="9" t="str">
        <f t="shared" si="2"/>
        <v>Masters in   Tourism</v>
      </c>
      <c r="D194" s="9" t="s">
        <v>727</v>
      </c>
      <c r="E194" s="10" t="s">
        <v>726</v>
      </c>
      <c r="F194" s="11" t="s">
        <v>725</v>
      </c>
      <c r="G194" s="9" t="s">
        <v>1909</v>
      </c>
    </row>
    <row r="195" spans="1:7" ht="78.75" x14ac:dyDescent="0.25">
      <c r="A195" s="9" t="s">
        <v>1916</v>
      </c>
      <c r="B195" s="9" t="s">
        <v>632</v>
      </c>
      <c r="C195" s="9" t="str">
        <f t="shared" ref="C195:C206" si="3">CONCATENATE(A195, "   ",B195)</f>
        <v>Masters in   Tourism</v>
      </c>
      <c r="D195" s="9" t="s">
        <v>698</v>
      </c>
      <c r="E195" s="10" t="s">
        <v>697</v>
      </c>
      <c r="F195" s="11" t="s">
        <v>696</v>
      </c>
      <c r="G195" s="9" t="s">
        <v>1909</v>
      </c>
    </row>
    <row r="196" spans="1:7" ht="63" x14ac:dyDescent="0.25">
      <c r="A196" s="9" t="s">
        <v>1916</v>
      </c>
      <c r="B196" s="9" t="s">
        <v>632</v>
      </c>
      <c r="C196" s="9" t="str">
        <f t="shared" si="3"/>
        <v>Masters in   Tourism</v>
      </c>
      <c r="D196" s="9" t="s">
        <v>641</v>
      </c>
      <c r="E196" s="10" t="s">
        <v>640</v>
      </c>
      <c r="F196" s="11" t="s">
        <v>639</v>
      </c>
      <c r="G196" s="9" t="s">
        <v>1909</v>
      </c>
    </row>
    <row r="197" spans="1:7" ht="110.25" x14ac:dyDescent="0.25">
      <c r="A197" s="9" t="s">
        <v>1916</v>
      </c>
      <c r="B197" s="9" t="s">
        <v>632</v>
      </c>
      <c r="C197" s="9" t="str">
        <f t="shared" si="3"/>
        <v>Masters in   Tourism</v>
      </c>
      <c r="D197" s="9" t="s">
        <v>659</v>
      </c>
      <c r="E197" s="10" t="s">
        <v>658</v>
      </c>
      <c r="F197" s="11" t="s">
        <v>657</v>
      </c>
      <c r="G197" s="9" t="s">
        <v>1909</v>
      </c>
    </row>
    <row r="198" spans="1:7" ht="63" x14ac:dyDescent="0.25">
      <c r="A198" s="9" t="s">
        <v>1916</v>
      </c>
      <c r="B198" s="9" t="s">
        <v>632</v>
      </c>
      <c r="C198" s="9" t="str">
        <f t="shared" si="3"/>
        <v>Masters in   Tourism</v>
      </c>
      <c r="D198" s="9" t="s">
        <v>689</v>
      </c>
      <c r="E198" s="10" t="s">
        <v>688</v>
      </c>
      <c r="F198" s="11" t="s">
        <v>687</v>
      </c>
      <c r="G198" s="9" t="s">
        <v>1909</v>
      </c>
    </row>
    <row r="199" spans="1:7" ht="94.5" x14ac:dyDescent="0.25">
      <c r="A199" s="9" t="s">
        <v>1916</v>
      </c>
      <c r="B199" s="9" t="s">
        <v>632</v>
      </c>
      <c r="C199" s="9" t="str">
        <f t="shared" si="3"/>
        <v>Masters in   Tourism</v>
      </c>
      <c r="D199" s="9" t="s">
        <v>671</v>
      </c>
      <c r="E199" s="10" t="s">
        <v>670</v>
      </c>
      <c r="F199" s="11" t="s">
        <v>669</v>
      </c>
      <c r="G199" s="9" t="s">
        <v>1909</v>
      </c>
    </row>
    <row r="200" spans="1:7" ht="94.5" x14ac:dyDescent="0.25">
      <c r="A200" s="9" t="s">
        <v>1916</v>
      </c>
      <c r="B200" s="9" t="s">
        <v>632</v>
      </c>
      <c r="C200" s="9" t="str">
        <f t="shared" si="3"/>
        <v>Masters in   Tourism</v>
      </c>
      <c r="D200" s="9" t="s">
        <v>650</v>
      </c>
      <c r="E200" s="10" t="s">
        <v>649</v>
      </c>
      <c r="F200" s="11" t="s">
        <v>648</v>
      </c>
      <c r="G200" s="9" t="s">
        <v>1909</v>
      </c>
    </row>
    <row r="201" spans="1:7" ht="94.5" x14ac:dyDescent="0.25">
      <c r="A201" s="9" t="s">
        <v>1916</v>
      </c>
      <c r="B201" s="9" t="s">
        <v>632</v>
      </c>
      <c r="C201" s="9" t="str">
        <f t="shared" si="3"/>
        <v>Masters in   Tourism</v>
      </c>
      <c r="D201" s="9" t="s">
        <v>686</v>
      </c>
      <c r="E201" s="10" t="s">
        <v>685</v>
      </c>
      <c r="F201" s="11" t="s">
        <v>684</v>
      </c>
      <c r="G201" s="9" t="s">
        <v>1909</v>
      </c>
    </row>
    <row r="202" spans="1:7" ht="63" x14ac:dyDescent="0.25">
      <c r="A202" s="9" t="s">
        <v>1916</v>
      </c>
      <c r="B202" s="9" t="s">
        <v>632</v>
      </c>
      <c r="C202" s="9" t="str">
        <f t="shared" si="3"/>
        <v>Masters in   Tourism</v>
      </c>
      <c r="D202" s="9" t="s">
        <v>665</v>
      </c>
      <c r="E202" s="10" t="s">
        <v>664</v>
      </c>
      <c r="F202" s="11" t="s">
        <v>663</v>
      </c>
      <c r="G202" s="9" t="s">
        <v>1909</v>
      </c>
    </row>
    <row r="203" spans="1:7" ht="63" x14ac:dyDescent="0.25">
      <c r="A203" s="9" t="s">
        <v>1916</v>
      </c>
      <c r="B203" s="9" t="s">
        <v>632</v>
      </c>
      <c r="C203" s="9" t="str">
        <f t="shared" si="3"/>
        <v>Masters in   Tourism</v>
      </c>
      <c r="D203" s="9" t="s">
        <v>631</v>
      </c>
      <c r="E203" s="10" t="s">
        <v>630</v>
      </c>
      <c r="F203" s="11" t="s">
        <v>629</v>
      </c>
      <c r="G203" s="9" t="s">
        <v>1909</v>
      </c>
    </row>
    <row r="204" spans="1:7" ht="78.75" x14ac:dyDescent="0.25">
      <c r="A204" s="9" t="s">
        <v>1916</v>
      </c>
      <c r="B204" s="9" t="s">
        <v>632</v>
      </c>
      <c r="C204" s="9" t="str">
        <f t="shared" si="3"/>
        <v>Masters in   Tourism</v>
      </c>
      <c r="D204" s="9" t="s">
        <v>638</v>
      </c>
      <c r="E204" s="10" t="s">
        <v>637</v>
      </c>
      <c r="F204" s="11" t="s">
        <v>636</v>
      </c>
      <c r="G204" s="9" t="s">
        <v>1909</v>
      </c>
    </row>
    <row r="205" spans="1:7" ht="126" x14ac:dyDescent="0.25">
      <c r="A205" s="9" t="s">
        <v>1916</v>
      </c>
      <c r="B205" s="9" t="s">
        <v>632</v>
      </c>
      <c r="C205" s="9" t="str">
        <f t="shared" si="3"/>
        <v>Masters in   Tourism</v>
      </c>
      <c r="D205" s="9" t="s">
        <v>656</v>
      </c>
      <c r="E205" s="10" t="s">
        <v>655</v>
      </c>
      <c r="F205" s="11" t="s">
        <v>654</v>
      </c>
      <c r="G205" s="9" t="s">
        <v>1909</v>
      </c>
    </row>
    <row r="206" spans="1:7" ht="78.75" x14ac:dyDescent="0.25">
      <c r="A206" s="9" t="s">
        <v>1916</v>
      </c>
      <c r="B206" s="9" t="s">
        <v>632</v>
      </c>
      <c r="C206" s="9" t="str">
        <f t="shared" si="3"/>
        <v>Masters in   Tourism</v>
      </c>
      <c r="D206" s="9" t="s">
        <v>647</v>
      </c>
      <c r="E206" s="10" t="s">
        <v>646</v>
      </c>
      <c r="F206" s="11" t="s">
        <v>645</v>
      </c>
      <c r="G206" s="9" t="s">
        <v>1909</v>
      </c>
    </row>
    <row r="207" spans="1:7" ht="78.75" x14ac:dyDescent="0.25">
      <c r="A207" s="9" t="s">
        <v>1912</v>
      </c>
      <c r="B207" s="9" t="s">
        <v>16</v>
      </c>
      <c r="C207" s="9" t="str">
        <f t="shared" ref="C207:C258" si="4">CONCATENATE(A207, "   ",B207)</f>
        <v>M.A.   Urdu</v>
      </c>
      <c r="D207" s="9" t="s">
        <v>628</v>
      </c>
      <c r="E207" s="10" t="s">
        <v>627</v>
      </c>
      <c r="F207" s="11" t="s">
        <v>626</v>
      </c>
      <c r="G207" s="9" t="s">
        <v>1909</v>
      </c>
    </row>
    <row r="208" spans="1:7" ht="78.75" x14ac:dyDescent="0.25">
      <c r="A208" s="9" t="s">
        <v>1912</v>
      </c>
      <c r="B208" s="9" t="s">
        <v>16</v>
      </c>
      <c r="C208" s="9" t="str">
        <f t="shared" si="4"/>
        <v>M.A.   Urdu</v>
      </c>
      <c r="D208" s="9" t="s">
        <v>625</v>
      </c>
      <c r="E208" s="10" t="s">
        <v>624</v>
      </c>
      <c r="F208" s="11" t="s">
        <v>623</v>
      </c>
      <c r="G208" s="9" t="s">
        <v>1909</v>
      </c>
    </row>
    <row r="209" spans="1:7" ht="94.5" x14ac:dyDescent="0.25">
      <c r="A209" s="9" t="s">
        <v>1912</v>
      </c>
      <c r="B209" s="9" t="s">
        <v>16</v>
      </c>
      <c r="C209" s="9" t="str">
        <f t="shared" si="4"/>
        <v>M.A.   Urdu</v>
      </c>
      <c r="D209" s="9" t="s">
        <v>622</v>
      </c>
      <c r="E209" s="10" t="s">
        <v>621</v>
      </c>
      <c r="F209" s="11" t="s">
        <v>620</v>
      </c>
      <c r="G209" s="9" t="s">
        <v>1909</v>
      </c>
    </row>
    <row r="210" spans="1:7" ht="157.5" x14ac:dyDescent="0.25">
      <c r="A210" s="9" t="s">
        <v>1912</v>
      </c>
      <c r="B210" s="9" t="s">
        <v>583</v>
      </c>
      <c r="C210" s="9" t="str">
        <f t="shared" si="4"/>
        <v>M.A.   Womens Studies</v>
      </c>
      <c r="D210" s="9" t="s">
        <v>595</v>
      </c>
      <c r="E210" s="10" t="s">
        <v>594</v>
      </c>
      <c r="F210" s="11" t="s">
        <v>603</v>
      </c>
      <c r="G210" s="9" t="s">
        <v>1909</v>
      </c>
    </row>
    <row r="211" spans="1:7" ht="126" x14ac:dyDescent="0.25">
      <c r="A211" s="9" t="s">
        <v>1912</v>
      </c>
      <c r="B211" s="9" t="s">
        <v>583</v>
      </c>
      <c r="C211" s="9" t="str">
        <f t="shared" si="4"/>
        <v>M.A.   Womens Studies</v>
      </c>
      <c r="D211" s="9" t="s">
        <v>592</v>
      </c>
      <c r="E211" s="10" t="s">
        <v>591</v>
      </c>
      <c r="F211" s="11" t="s">
        <v>602</v>
      </c>
      <c r="G211" s="9" t="s">
        <v>1909</v>
      </c>
    </row>
    <row r="212" spans="1:7" ht="141.75" x14ac:dyDescent="0.25">
      <c r="A212" s="9" t="s">
        <v>1912</v>
      </c>
      <c r="B212" s="9" t="s">
        <v>583</v>
      </c>
      <c r="C212" s="9" t="str">
        <f t="shared" si="4"/>
        <v>M.A.   Womens Studies</v>
      </c>
      <c r="D212" s="9" t="s">
        <v>589</v>
      </c>
      <c r="E212" s="10" t="s">
        <v>588</v>
      </c>
      <c r="F212" s="11" t="s">
        <v>601</v>
      </c>
      <c r="G212" s="9" t="s">
        <v>1909</v>
      </c>
    </row>
    <row r="213" spans="1:7" ht="126" x14ac:dyDescent="0.25">
      <c r="A213" s="9" t="s">
        <v>1912</v>
      </c>
      <c r="B213" s="9" t="s">
        <v>583</v>
      </c>
      <c r="C213" s="9" t="str">
        <f t="shared" si="4"/>
        <v>M.A.   Womens Studies</v>
      </c>
      <c r="D213" s="9" t="s">
        <v>586</v>
      </c>
      <c r="E213" s="10" t="s">
        <v>585</v>
      </c>
      <c r="F213" s="11" t="s">
        <v>600</v>
      </c>
      <c r="G213" s="9" t="s">
        <v>1909</v>
      </c>
    </row>
    <row r="214" spans="1:7" ht="15.75" x14ac:dyDescent="0.25">
      <c r="A214" s="9" t="s">
        <v>1911</v>
      </c>
      <c r="B214" s="9" t="s">
        <v>11</v>
      </c>
      <c r="C214" s="9" t="str">
        <f t="shared" si="4"/>
        <v>M.Sc.   Zoology</v>
      </c>
      <c r="D214" s="9" t="s">
        <v>542</v>
      </c>
      <c r="E214" s="10" t="s">
        <v>540</v>
      </c>
      <c r="F214" s="11" t="s">
        <v>582</v>
      </c>
      <c r="G214" s="9" t="s">
        <v>1909</v>
      </c>
    </row>
    <row r="215" spans="1:7" ht="15.75" x14ac:dyDescent="0.25">
      <c r="A215" s="9" t="s">
        <v>1911</v>
      </c>
      <c r="B215" s="9" t="s">
        <v>11</v>
      </c>
      <c r="C215" s="9" t="str">
        <f t="shared" si="4"/>
        <v>M.Sc.   Zoology</v>
      </c>
      <c r="D215" s="9" t="s">
        <v>541</v>
      </c>
      <c r="E215" s="10" t="s">
        <v>539</v>
      </c>
      <c r="F215" s="11" t="s">
        <v>581</v>
      </c>
      <c r="G215" s="9" t="s">
        <v>1909</v>
      </c>
    </row>
    <row r="216" spans="1:7" ht="15.75" x14ac:dyDescent="0.25">
      <c r="A216" s="9" t="s">
        <v>1911</v>
      </c>
      <c r="B216" s="9" t="s">
        <v>11</v>
      </c>
      <c r="C216" s="9" t="str">
        <f t="shared" si="4"/>
        <v>M.Sc.   Zoology</v>
      </c>
      <c r="D216" s="9" t="s">
        <v>580</v>
      </c>
      <c r="E216" s="10" t="s">
        <v>579</v>
      </c>
      <c r="F216" s="11" t="s">
        <v>578</v>
      </c>
      <c r="G216" s="9" t="s">
        <v>1909</v>
      </c>
    </row>
    <row r="217" spans="1:7" ht="15.75" x14ac:dyDescent="0.25">
      <c r="A217" s="9" t="s">
        <v>1911</v>
      </c>
      <c r="B217" s="9" t="s">
        <v>11</v>
      </c>
      <c r="C217" s="9" t="str">
        <f t="shared" si="4"/>
        <v>M.Sc.   Zoology</v>
      </c>
      <c r="D217" s="9" t="s">
        <v>538</v>
      </c>
      <c r="E217" s="10" t="s">
        <v>537</v>
      </c>
      <c r="F217" s="11" t="s">
        <v>577</v>
      </c>
      <c r="G217" s="9" t="s">
        <v>1909</v>
      </c>
    </row>
    <row r="218" spans="1:7" ht="15.75" x14ac:dyDescent="0.25">
      <c r="A218" s="9" t="s">
        <v>1911</v>
      </c>
      <c r="B218" s="9" t="s">
        <v>11</v>
      </c>
      <c r="C218" s="9" t="str">
        <f t="shared" si="4"/>
        <v>M.Sc.   Zoology</v>
      </c>
      <c r="D218" s="9" t="s">
        <v>536</v>
      </c>
      <c r="E218" s="10" t="s">
        <v>535</v>
      </c>
      <c r="F218" s="11" t="s">
        <v>576</v>
      </c>
      <c r="G218" s="9" t="s">
        <v>1909</v>
      </c>
    </row>
    <row r="219" spans="1:7" ht="141.75" x14ac:dyDescent="0.25">
      <c r="A219" s="9" t="s">
        <v>1918</v>
      </c>
      <c r="B219" s="9" t="s">
        <v>489</v>
      </c>
      <c r="C219" s="9" t="str">
        <f t="shared" si="4"/>
        <v>B. Tech.   Civil</v>
      </c>
      <c r="D219" s="9" t="s">
        <v>510</v>
      </c>
      <c r="E219" s="10" t="s">
        <v>509</v>
      </c>
      <c r="F219" s="11" t="s">
        <v>534</v>
      </c>
      <c r="G219" s="9" t="s">
        <v>1909</v>
      </c>
    </row>
    <row r="220" spans="1:7" ht="78.75" x14ac:dyDescent="0.25">
      <c r="A220" s="9" t="s">
        <v>1918</v>
      </c>
      <c r="B220" s="9" t="s">
        <v>489</v>
      </c>
      <c r="C220" s="9" t="str">
        <f t="shared" si="4"/>
        <v>B. Tech.   Civil</v>
      </c>
      <c r="D220" s="9" t="s">
        <v>508</v>
      </c>
      <c r="E220" s="10" t="s">
        <v>507</v>
      </c>
      <c r="F220" s="11" t="s">
        <v>533</v>
      </c>
      <c r="G220" s="9" t="s">
        <v>1909</v>
      </c>
    </row>
    <row r="221" spans="1:7" ht="157.5" x14ac:dyDescent="0.25">
      <c r="A221" s="9" t="s">
        <v>1918</v>
      </c>
      <c r="B221" s="9" t="s">
        <v>489</v>
      </c>
      <c r="C221" s="9" t="str">
        <f t="shared" si="4"/>
        <v>B. Tech.   Civil</v>
      </c>
      <c r="D221" s="9" t="s">
        <v>506</v>
      </c>
      <c r="E221" s="10" t="s">
        <v>505</v>
      </c>
      <c r="F221" s="11" t="s">
        <v>532</v>
      </c>
      <c r="G221" s="9" t="s">
        <v>1909</v>
      </c>
    </row>
    <row r="222" spans="1:7" ht="47.25" x14ac:dyDescent="0.25">
      <c r="A222" s="9" t="s">
        <v>1918</v>
      </c>
      <c r="B222" s="9" t="s">
        <v>489</v>
      </c>
      <c r="C222" s="9" t="str">
        <f t="shared" si="4"/>
        <v>B. Tech.   Civil</v>
      </c>
      <c r="D222" s="9" t="s">
        <v>504</v>
      </c>
      <c r="E222" s="10" t="s">
        <v>503</v>
      </c>
      <c r="F222" s="11" t="s">
        <v>531</v>
      </c>
      <c r="G222" s="9" t="s">
        <v>1909</v>
      </c>
    </row>
    <row r="223" spans="1:7" ht="31.5" x14ac:dyDescent="0.25">
      <c r="A223" s="9" t="s">
        <v>1918</v>
      </c>
      <c r="B223" s="9" t="s">
        <v>489</v>
      </c>
      <c r="C223" s="9" t="str">
        <f t="shared" si="4"/>
        <v>B. Tech.   Civil</v>
      </c>
      <c r="D223" s="9" t="s">
        <v>502</v>
      </c>
      <c r="E223" s="10" t="s">
        <v>501</v>
      </c>
      <c r="F223" s="11" t="s">
        <v>530</v>
      </c>
      <c r="G223" s="9" t="s">
        <v>1909</v>
      </c>
    </row>
    <row r="224" spans="1:7" ht="189" x14ac:dyDescent="0.25">
      <c r="A224" s="9" t="s">
        <v>1918</v>
      </c>
      <c r="B224" s="9" t="s">
        <v>489</v>
      </c>
      <c r="C224" s="9" t="str">
        <f t="shared" si="4"/>
        <v>B. Tech.   Civil</v>
      </c>
      <c r="D224" s="9" t="s">
        <v>500</v>
      </c>
      <c r="E224" s="10" t="s">
        <v>499</v>
      </c>
      <c r="F224" s="11" t="s">
        <v>529</v>
      </c>
      <c r="G224" s="9" t="s">
        <v>1909</v>
      </c>
    </row>
    <row r="225" spans="1:7" ht="141.75" x14ac:dyDescent="0.25">
      <c r="A225" s="9" t="s">
        <v>1918</v>
      </c>
      <c r="B225" s="9" t="s">
        <v>489</v>
      </c>
      <c r="C225" s="9" t="str">
        <f t="shared" si="4"/>
        <v>B. Tech.   Civil</v>
      </c>
      <c r="D225" s="9" t="s">
        <v>528</v>
      </c>
      <c r="E225" s="10" t="s">
        <v>393</v>
      </c>
      <c r="F225" s="11" t="s">
        <v>527</v>
      </c>
      <c r="G225" s="9" t="s">
        <v>1909</v>
      </c>
    </row>
    <row r="226" spans="1:7" ht="126" x14ac:dyDescent="0.25">
      <c r="A226" s="9" t="s">
        <v>1918</v>
      </c>
      <c r="B226" s="9" t="s">
        <v>489</v>
      </c>
      <c r="C226" s="9" t="str">
        <f t="shared" si="4"/>
        <v>B. Tech.   Civil</v>
      </c>
      <c r="D226" s="9" t="s">
        <v>526</v>
      </c>
      <c r="E226" s="10" t="s">
        <v>22</v>
      </c>
      <c r="F226" s="11" t="s">
        <v>428</v>
      </c>
      <c r="G226" s="9" t="s">
        <v>1909</v>
      </c>
    </row>
    <row r="227" spans="1:7" ht="141.75" x14ac:dyDescent="0.25">
      <c r="A227" s="9" t="s">
        <v>1918</v>
      </c>
      <c r="B227" s="9" t="s">
        <v>489</v>
      </c>
      <c r="C227" s="9" t="str">
        <f t="shared" si="4"/>
        <v>B. Tech.   Civil</v>
      </c>
      <c r="D227" s="9" t="s">
        <v>525</v>
      </c>
      <c r="E227" s="10" t="s">
        <v>471</v>
      </c>
      <c r="F227" s="11" t="s">
        <v>524</v>
      </c>
      <c r="G227" s="9" t="s">
        <v>1909</v>
      </c>
    </row>
    <row r="228" spans="1:7" ht="78.75" x14ac:dyDescent="0.25">
      <c r="A228" s="9" t="s">
        <v>1918</v>
      </c>
      <c r="B228" s="9" t="s">
        <v>489</v>
      </c>
      <c r="C228" s="9" t="str">
        <f t="shared" si="4"/>
        <v>B. Tech.   Civil</v>
      </c>
      <c r="D228" s="9" t="s">
        <v>523</v>
      </c>
      <c r="E228" s="10" t="s">
        <v>522</v>
      </c>
      <c r="F228" s="11" t="s">
        <v>521</v>
      </c>
      <c r="G228" s="9" t="s">
        <v>1909</v>
      </c>
    </row>
    <row r="229" spans="1:7" ht="173.25" x14ac:dyDescent="0.25">
      <c r="A229" s="9" t="s">
        <v>1918</v>
      </c>
      <c r="B229" s="9" t="s">
        <v>489</v>
      </c>
      <c r="C229" s="9" t="str">
        <f t="shared" si="4"/>
        <v>B. Tech.   Civil</v>
      </c>
      <c r="D229" s="9" t="s">
        <v>520</v>
      </c>
      <c r="E229" s="10" t="s">
        <v>519</v>
      </c>
      <c r="F229" s="11" t="s">
        <v>518</v>
      </c>
      <c r="G229" s="9" t="s">
        <v>1909</v>
      </c>
    </row>
    <row r="230" spans="1:7" ht="126" x14ac:dyDescent="0.25">
      <c r="A230" s="9" t="s">
        <v>1918</v>
      </c>
      <c r="B230" s="9" t="s">
        <v>489</v>
      </c>
      <c r="C230" s="9" t="str">
        <f t="shared" si="4"/>
        <v>B. Tech.   Civil</v>
      </c>
      <c r="D230" s="9" t="s">
        <v>517</v>
      </c>
      <c r="E230" s="10" t="s">
        <v>470</v>
      </c>
      <c r="F230" s="11" t="s">
        <v>469</v>
      </c>
      <c r="G230" s="9" t="s">
        <v>1909</v>
      </c>
    </row>
    <row r="231" spans="1:7" ht="94.5" x14ac:dyDescent="0.25">
      <c r="A231" s="9" t="s">
        <v>1918</v>
      </c>
      <c r="B231" s="9" t="s">
        <v>489</v>
      </c>
      <c r="C231" s="9" t="str">
        <f t="shared" si="4"/>
        <v>B. Tech.   Civil</v>
      </c>
      <c r="D231" s="9" t="s">
        <v>495</v>
      </c>
      <c r="E231" s="10" t="s">
        <v>494</v>
      </c>
      <c r="F231" s="11" t="s">
        <v>493</v>
      </c>
      <c r="G231" s="9" t="s">
        <v>1909</v>
      </c>
    </row>
    <row r="232" spans="1:7" ht="157.5" x14ac:dyDescent="0.25">
      <c r="A232" s="9" t="s">
        <v>1918</v>
      </c>
      <c r="B232" s="9" t="s">
        <v>426</v>
      </c>
      <c r="C232" s="9" t="str">
        <f t="shared" si="4"/>
        <v>B. Tech.   E &amp; C</v>
      </c>
      <c r="D232" s="9" t="s">
        <v>488</v>
      </c>
      <c r="E232" s="10" t="s">
        <v>393</v>
      </c>
      <c r="F232" s="11" t="s">
        <v>487</v>
      </c>
      <c r="G232" s="9" t="s">
        <v>1909</v>
      </c>
    </row>
    <row r="233" spans="1:7" ht="126" x14ac:dyDescent="0.25">
      <c r="A233" s="9" t="s">
        <v>1918</v>
      </c>
      <c r="B233" s="9" t="s">
        <v>426</v>
      </c>
      <c r="C233" s="9" t="str">
        <f t="shared" si="4"/>
        <v>B. Tech.   E &amp; C</v>
      </c>
      <c r="D233" s="9" t="s">
        <v>429</v>
      </c>
      <c r="E233" s="10" t="s">
        <v>22</v>
      </c>
      <c r="F233" s="11" t="s">
        <v>428</v>
      </c>
      <c r="G233" s="9" t="s">
        <v>1909</v>
      </c>
    </row>
    <row r="234" spans="1:7" ht="63" x14ac:dyDescent="0.25">
      <c r="A234" s="9" t="s">
        <v>1918</v>
      </c>
      <c r="B234" s="9" t="s">
        <v>426</v>
      </c>
      <c r="C234" s="9" t="str">
        <f t="shared" si="4"/>
        <v>B. Tech.   E &amp; C</v>
      </c>
      <c r="D234" s="9" t="s">
        <v>486</v>
      </c>
      <c r="E234" s="10" t="s">
        <v>391</v>
      </c>
      <c r="F234" s="11" t="s">
        <v>485</v>
      </c>
      <c r="G234" s="9" t="s">
        <v>1909</v>
      </c>
    </row>
    <row r="235" spans="1:7" ht="78.75" x14ac:dyDescent="0.25">
      <c r="A235" s="9" t="s">
        <v>1918</v>
      </c>
      <c r="B235" s="9" t="s">
        <v>426</v>
      </c>
      <c r="C235" s="9" t="str">
        <f t="shared" si="4"/>
        <v>B. Tech.   E &amp; C</v>
      </c>
      <c r="D235" s="9" t="s">
        <v>452</v>
      </c>
      <c r="E235" s="10" t="s">
        <v>295</v>
      </c>
      <c r="F235" s="11" t="s">
        <v>451</v>
      </c>
      <c r="G235" s="9" t="s">
        <v>1909</v>
      </c>
    </row>
    <row r="236" spans="1:7" ht="126" x14ac:dyDescent="0.25">
      <c r="A236" s="9" t="s">
        <v>1918</v>
      </c>
      <c r="B236" s="9" t="s">
        <v>1919</v>
      </c>
      <c r="C236" s="9" t="str">
        <f t="shared" si="4"/>
        <v xml:space="preserve">B. Tech.   Electrcal </v>
      </c>
      <c r="D236" s="9" t="s">
        <v>422</v>
      </c>
      <c r="E236" s="10" t="s">
        <v>421</v>
      </c>
      <c r="F236" s="11" t="s">
        <v>420</v>
      </c>
      <c r="G236" s="9" t="s">
        <v>1909</v>
      </c>
    </row>
    <row r="237" spans="1:7" ht="141.75" x14ac:dyDescent="0.25">
      <c r="A237" s="9" t="s">
        <v>1918</v>
      </c>
      <c r="B237" s="9" t="s">
        <v>1919</v>
      </c>
      <c r="C237" s="9" t="str">
        <f t="shared" si="4"/>
        <v xml:space="preserve">B. Tech.   Electrcal </v>
      </c>
      <c r="D237" s="9" t="s">
        <v>419</v>
      </c>
      <c r="E237" s="10" t="s">
        <v>295</v>
      </c>
      <c r="F237" s="11" t="s">
        <v>294</v>
      </c>
      <c r="G237" s="9" t="s">
        <v>1909</v>
      </c>
    </row>
    <row r="238" spans="1:7" ht="31.5" x14ac:dyDescent="0.25">
      <c r="A238" s="9" t="s">
        <v>1918</v>
      </c>
      <c r="B238" s="9" t="s">
        <v>1919</v>
      </c>
      <c r="C238" s="9" t="str">
        <f t="shared" si="4"/>
        <v xml:space="preserve">B. Tech.   Electrcal </v>
      </c>
      <c r="D238" s="9" t="s">
        <v>418</v>
      </c>
      <c r="E238" s="10" t="s">
        <v>321</v>
      </c>
      <c r="F238" s="11" t="s">
        <v>417</v>
      </c>
      <c r="G238" s="9" t="s">
        <v>1909</v>
      </c>
    </row>
    <row r="239" spans="1:7" ht="94.5" x14ac:dyDescent="0.25">
      <c r="A239" s="9" t="s">
        <v>1918</v>
      </c>
      <c r="B239" s="9" t="s">
        <v>1920</v>
      </c>
      <c r="C239" s="9" t="str">
        <f t="shared" si="4"/>
        <v xml:space="preserve">B. Tech.   Mechnical </v>
      </c>
      <c r="D239" s="9" t="s">
        <v>305</v>
      </c>
      <c r="E239" s="10" t="s">
        <v>304</v>
      </c>
      <c r="F239" s="11" t="s">
        <v>303</v>
      </c>
      <c r="G239" s="9" t="s">
        <v>1909</v>
      </c>
    </row>
    <row r="240" spans="1:7" ht="126" x14ac:dyDescent="0.25">
      <c r="A240" s="9" t="s">
        <v>1918</v>
      </c>
      <c r="B240" s="9" t="s">
        <v>1920</v>
      </c>
      <c r="C240" s="9" t="str">
        <f t="shared" si="4"/>
        <v xml:space="preserve">B. Tech.   Mechnical </v>
      </c>
      <c r="D240" s="9" t="s">
        <v>309</v>
      </c>
      <c r="E240" s="10" t="s">
        <v>254</v>
      </c>
      <c r="F240" s="11" t="s">
        <v>302</v>
      </c>
      <c r="G240" s="9" t="s">
        <v>1909</v>
      </c>
    </row>
    <row r="241" spans="1:7" ht="47.25" x14ac:dyDescent="0.25">
      <c r="A241" s="9" t="s">
        <v>1918</v>
      </c>
      <c r="B241" s="9" t="s">
        <v>1920</v>
      </c>
      <c r="C241" s="9" t="str">
        <f t="shared" si="4"/>
        <v xml:space="preserve">B. Tech.   Mechnical </v>
      </c>
      <c r="D241" s="9" t="s">
        <v>301</v>
      </c>
      <c r="E241" s="10" t="s">
        <v>300</v>
      </c>
      <c r="F241" s="11" t="s">
        <v>299</v>
      </c>
      <c r="G241" s="9" t="s">
        <v>1909</v>
      </c>
    </row>
    <row r="242" spans="1:7" ht="141.75" x14ac:dyDescent="0.25">
      <c r="A242" s="9" t="s">
        <v>1918</v>
      </c>
      <c r="B242" s="9" t="s">
        <v>1920</v>
      </c>
      <c r="C242" s="9" t="str">
        <f t="shared" si="4"/>
        <v xml:space="preserve">B. Tech.   Mechnical </v>
      </c>
      <c r="D242" s="9" t="s">
        <v>296</v>
      </c>
      <c r="E242" s="10" t="s">
        <v>295</v>
      </c>
      <c r="F242" s="11" t="s">
        <v>294</v>
      </c>
      <c r="G242" s="9" t="s">
        <v>1909</v>
      </c>
    </row>
    <row r="243" spans="1:7" ht="31.5" x14ac:dyDescent="0.25">
      <c r="A243" s="9" t="s">
        <v>1918</v>
      </c>
      <c r="B243" s="9" t="s">
        <v>1920</v>
      </c>
      <c r="C243" s="9" t="str">
        <f t="shared" si="4"/>
        <v xml:space="preserve">B. Tech.   Mechnical </v>
      </c>
      <c r="D243" s="9" t="s">
        <v>293</v>
      </c>
      <c r="E243" s="10" t="s">
        <v>292</v>
      </c>
      <c r="F243" s="11" t="s">
        <v>291</v>
      </c>
      <c r="G243" s="9" t="s">
        <v>1909</v>
      </c>
    </row>
    <row r="244" spans="1:7" ht="31.5" x14ac:dyDescent="0.25">
      <c r="A244" s="9" t="s">
        <v>1918</v>
      </c>
      <c r="B244" s="9" t="s">
        <v>1920</v>
      </c>
      <c r="C244" s="9" t="str">
        <f t="shared" si="4"/>
        <v xml:space="preserve">B. Tech.   Mechnical </v>
      </c>
      <c r="D244" s="9" t="s">
        <v>290</v>
      </c>
      <c r="E244" s="10" t="s">
        <v>289</v>
      </c>
      <c r="F244" s="11" t="s">
        <v>288</v>
      </c>
      <c r="G244" s="9" t="s">
        <v>1909</v>
      </c>
    </row>
    <row r="245" spans="1:7" ht="47.25" x14ac:dyDescent="0.25">
      <c r="A245" s="9" t="s">
        <v>1918</v>
      </c>
      <c r="B245" s="9" t="s">
        <v>1920</v>
      </c>
      <c r="C245" s="9" t="str">
        <f t="shared" si="4"/>
        <v xml:space="preserve">B. Tech.   Mechnical </v>
      </c>
      <c r="D245" s="9" t="s">
        <v>287</v>
      </c>
      <c r="E245" s="10" t="s">
        <v>286</v>
      </c>
      <c r="F245" s="11" t="s">
        <v>285</v>
      </c>
      <c r="G245" s="9" t="s">
        <v>1909</v>
      </c>
    </row>
    <row r="246" spans="1:7" ht="47.25" x14ac:dyDescent="0.25">
      <c r="A246" s="9" t="s">
        <v>1918</v>
      </c>
      <c r="B246" s="9" t="s">
        <v>1920</v>
      </c>
      <c r="C246" s="9" t="str">
        <f t="shared" si="4"/>
        <v xml:space="preserve">B. Tech.   Mechnical </v>
      </c>
      <c r="D246" s="9" t="s">
        <v>284</v>
      </c>
      <c r="E246" s="10" t="s">
        <v>283</v>
      </c>
      <c r="F246" s="11" t="s">
        <v>282</v>
      </c>
      <c r="G246" s="9" t="s">
        <v>1909</v>
      </c>
    </row>
    <row r="247" spans="1:7" ht="63" x14ac:dyDescent="0.25">
      <c r="A247" s="9" t="s">
        <v>1918</v>
      </c>
      <c r="B247" s="9" t="s">
        <v>1920</v>
      </c>
      <c r="C247" s="9" t="str">
        <f t="shared" si="4"/>
        <v xml:space="preserve">B. Tech.   Mechnical </v>
      </c>
      <c r="D247" s="9" t="s">
        <v>281</v>
      </c>
      <c r="E247" s="10" t="s">
        <v>280</v>
      </c>
      <c r="F247" s="11" t="s">
        <v>279</v>
      </c>
      <c r="G247" s="9" t="s">
        <v>1909</v>
      </c>
    </row>
    <row r="248" spans="1:7" ht="31.5" x14ac:dyDescent="0.25">
      <c r="A248" s="9" t="s">
        <v>1918</v>
      </c>
      <c r="B248" s="9" t="s">
        <v>1920</v>
      </c>
      <c r="C248" s="9" t="str">
        <f t="shared" si="4"/>
        <v xml:space="preserve">B. Tech.   Mechnical </v>
      </c>
      <c r="D248" s="9" t="s">
        <v>278</v>
      </c>
      <c r="E248" s="10" t="s">
        <v>277</v>
      </c>
      <c r="F248" s="11" t="s">
        <v>276</v>
      </c>
      <c r="G248" s="9" t="s">
        <v>1909</v>
      </c>
    </row>
    <row r="249" spans="1:7" ht="78.75" x14ac:dyDescent="0.25">
      <c r="A249" s="9" t="s">
        <v>1921</v>
      </c>
      <c r="B249" s="9" t="s">
        <v>1920</v>
      </c>
      <c r="C249" s="9" t="str">
        <f t="shared" si="4"/>
        <v xml:space="preserve">M. Tech.   Mechnical </v>
      </c>
      <c r="D249" s="9" t="s">
        <v>275</v>
      </c>
      <c r="E249" s="10" t="s">
        <v>274</v>
      </c>
      <c r="F249" s="11" t="s">
        <v>273</v>
      </c>
      <c r="G249" s="9" t="s">
        <v>1909</v>
      </c>
    </row>
    <row r="250" spans="1:7" ht="31.5" x14ac:dyDescent="0.25">
      <c r="A250" s="9" t="s">
        <v>1921</v>
      </c>
      <c r="B250" s="9" t="s">
        <v>1920</v>
      </c>
      <c r="C250" s="9" t="str">
        <f t="shared" si="4"/>
        <v xml:space="preserve">M. Tech.   Mechnical </v>
      </c>
      <c r="D250" s="9" t="s">
        <v>259</v>
      </c>
      <c r="E250" s="10" t="s">
        <v>258</v>
      </c>
      <c r="F250" s="11" t="s">
        <v>257</v>
      </c>
      <c r="G250" s="9" t="s">
        <v>1909</v>
      </c>
    </row>
    <row r="251" spans="1:7" ht="141.75" x14ac:dyDescent="0.25">
      <c r="A251" s="9" t="s">
        <v>1921</v>
      </c>
      <c r="B251" s="9" t="s">
        <v>1920</v>
      </c>
      <c r="C251" s="9" t="str">
        <f t="shared" si="4"/>
        <v xml:space="preserve">M. Tech.   Mechnical </v>
      </c>
      <c r="D251" s="9" t="s">
        <v>272</v>
      </c>
      <c r="E251" s="10" t="s">
        <v>271</v>
      </c>
      <c r="F251" s="11" t="s">
        <v>270</v>
      </c>
      <c r="G251" s="9" t="s">
        <v>1909</v>
      </c>
    </row>
    <row r="252" spans="1:7" ht="15.75" x14ac:dyDescent="0.25">
      <c r="A252" s="9" t="s">
        <v>1922</v>
      </c>
      <c r="B252" s="9"/>
      <c r="C252" s="9" t="str">
        <f t="shared" si="4"/>
        <v xml:space="preserve">M.B.A.   </v>
      </c>
      <c r="D252" s="9" t="s">
        <v>253</v>
      </c>
      <c r="E252" s="10" t="s">
        <v>252</v>
      </c>
      <c r="F252" s="11"/>
      <c r="G252" s="9" t="s">
        <v>1909</v>
      </c>
    </row>
    <row r="253" spans="1:7" ht="15.75" x14ac:dyDescent="0.25">
      <c r="A253" s="9" t="s">
        <v>1922</v>
      </c>
      <c r="B253" s="9"/>
      <c r="C253" s="9" t="str">
        <f t="shared" si="4"/>
        <v xml:space="preserve">M.B.A.   </v>
      </c>
      <c r="D253" s="9" t="s">
        <v>251</v>
      </c>
      <c r="E253" s="10" t="s">
        <v>250</v>
      </c>
      <c r="F253" s="11"/>
      <c r="G253" s="9" t="s">
        <v>1909</v>
      </c>
    </row>
    <row r="254" spans="1:7" ht="15.75" x14ac:dyDescent="0.25">
      <c r="A254" s="9" t="s">
        <v>1922</v>
      </c>
      <c r="B254" s="9"/>
      <c r="C254" s="9" t="str">
        <f t="shared" si="4"/>
        <v xml:space="preserve">M.B.A.   </v>
      </c>
      <c r="D254" s="9" t="s">
        <v>221</v>
      </c>
      <c r="E254" s="10" t="s">
        <v>220</v>
      </c>
      <c r="F254" s="11"/>
      <c r="G254" s="9" t="s">
        <v>1909</v>
      </c>
    </row>
    <row r="255" spans="1:7" ht="15.75" x14ac:dyDescent="0.25">
      <c r="A255" s="9" t="s">
        <v>1922</v>
      </c>
      <c r="B255" s="9"/>
      <c r="C255" s="9" t="str">
        <f t="shared" si="4"/>
        <v xml:space="preserve">M.B.A.   </v>
      </c>
      <c r="D255" s="9" t="s">
        <v>219</v>
      </c>
      <c r="E255" s="10" t="s">
        <v>218</v>
      </c>
      <c r="F255" s="11"/>
      <c r="G255" s="9" t="s">
        <v>1909</v>
      </c>
    </row>
    <row r="256" spans="1:7" ht="15.75" x14ac:dyDescent="0.25">
      <c r="A256" s="9" t="s">
        <v>1922</v>
      </c>
      <c r="B256" s="9"/>
      <c r="C256" s="9" t="str">
        <f t="shared" si="4"/>
        <v xml:space="preserve">M.B.A.   </v>
      </c>
      <c r="D256" s="9" t="s">
        <v>249</v>
      </c>
      <c r="E256" s="10" t="s">
        <v>248</v>
      </c>
      <c r="F256" s="11"/>
      <c r="G256" s="9" t="s">
        <v>1909</v>
      </c>
    </row>
    <row r="257" spans="1:7" ht="15.75" x14ac:dyDescent="0.25">
      <c r="A257" s="9" t="s">
        <v>1922</v>
      </c>
      <c r="B257" s="9"/>
      <c r="C257" s="9" t="str">
        <f t="shared" si="4"/>
        <v xml:space="preserve">M.B.A.   </v>
      </c>
      <c r="D257" s="9" t="s">
        <v>247</v>
      </c>
      <c r="E257" s="10" t="s">
        <v>246</v>
      </c>
      <c r="F257" s="11"/>
      <c r="G257" s="9" t="s">
        <v>1909</v>
      </c>
    </row>
    <row r="258" spans="1:7" ht="31.5" x14ac:dyDescent="0.25">
      <c r="A258" s="9" t="s">
        <v>1922</v>
      </c>
      <c r="B258" s="9"/>
      <c r="C258" s="9" t="str">
        <f t="shared" si="4"/>
        <v xml:space="preserve">M.B.A.   </v>
      </c>
      <c r="D258" s="9" t="s">
        <v>217</v>
      </c>
      <c r="E258" s="10" t="s">
        <v>141</v>
      </c>
      <c r="F258" s="11" t="s">
        <v>216</v>
      </c>
      <c r="G258" s="9" t="s">
        <v>1909</v>
      </c>
    </row>
    <row r="259" spans="1:7" ht="31.5" x14ac:dyDescent="0.25">
      <c r="A259" s="9" t="s">
        <v>1922</v>
      </c>
      <c r="B259" s="9"/>
      <c r="C259" s="9" t="str">
        <f t="shared" ref="C259:C284" si="5">CONCATENATE(A259, "   ",B259)</f>
        <v xml:space="preserve">M.B.A.   </v>
      </c>
      <c r="D259" s="9" t="s">
        <v>215</v>
      </c>
      <c r="E259" s="10" t="s">
        <v>214</v>
      </c>
      <c r="F259" s="11" t="s">
        <v>213</v>
      </c>
      <c r="G259" s="9" t="s">
        <v>1909</v>
      </c>
    </row>
    <row r="260" spans="1:7" ht="47.25" x14ac:dyDescent="0.25">
      <c r="A260" s="9" t="s">
        <v>1922</v>
      </c>
      <c r="B260" s="9"/>
      <c r="C260" s="9" t="str">
        <f t="shared" si="5"/>
        <v xml:space="preserve">M.B.A.   </v>
      </c>
      <c r="D260" s="9" t="s">
        <v>152</v>
      </c>
      <c r="E260" s="10" t="s">
        <v>147</v>
      </c>
      <c r="F260" s="11" t="s">
        <v>212</v>
      </c>
      <c r="G260" s="9" t="s">
        <v>1909</v>
      </c>
    </row>
    <row r="261" spans="1:7" ht="94.5" x14ac:dyDescent="0.25">
      <c r="A261" s="9" t="s">
        <v>1922</v>
      </c>
      <c r="B261" s="9"/>
      <c r="C261" s="9" t="str">
        <f t="shared" si="5"/>
        <v xml:space="preserve">M.B.A.   </v>
      </c>
      <c r="D261" s="9" t="s">
        <v>211</v>
      </c>
      <c r="E261" s="10" t="s">
        <v>210</v>
      </c>
      <c r="F261" s="11" t="s">
        <v>209</v>
      </c>
      <c r="G261" s="9" t="s">
        <v>1909</v>
      </c>
    </row>
    <row r="262" spans="1:7" ht="63" x14ac:dyDescent="0.25">
      <c r="A262" s="9" t="s">
        <v>1922</v>
      </c>
      <c r="B262" s="9"/>
      <c r="C262" s="9" t="str">
        <f t="shared" si="5"/>
        <v xml:space="preserve">M.B.A.   </v>
      </c>
      <c r="D262" s="9" t="s">
        <v>208</v>
      </c>
      <c r="E262" s="10" t="s">
        <v>207</v>
      </c>
      <c r="F262" s="11" t="s">
        <v>206</v>
      </c>
      <c r="G262" s="9" t="s">
        <v>1909</v>
      </c>
    </row>
    <row r="263" spans="1:7" ht="31.5" x14ac:dyDescent="0.25">
      <c r="A263" s="9" t="s">
        <v>1922</v>
      </c>
      <c r="B263" s="9"/>
      <c r="C263" s="9" t="str">
        <f t="shared" si="5"/>
        <v xml:space="preserve">M.B.A.   </v>
      </c>
      <c r="D263" s="9" t="s">
        <v>205</v>
      </c>
      <c r="E263" s="10" t="s">
        <v>204</v>
      </c>
      <c r="F263" s="11" t="s">
        <v>203</v>
      </c>
      <c r="G263" s="9" t="s">
        <v>1909</v>
      </c>
    </row>
    <row r="264" spans="1:7" ht="31.5" x14ac:dyDescent="0.25">
      <c r="A264" s="9" t="s">
        <v>1922</v>
      </c>
      <c r="B264" s="9"/>
      <c r="C264" s="9" t="str">
        <f t="shared" si="5"/>
        <v xml:space="preserve">M.B.A.   </v>
      </c>
      <c r="D264" s="9" t="s">
        <v>202</v>
      </c>
      <c r="E264" s="10" t="s">
        <v>201</v>
      </c>
      <c r="F264" s="11" t="s">
        <v>200</v>
      </c>
      <c r="G264" s="9" t="s">
        <v>1909</v>
      </c>
    </row>
    <row r="265" spans="1:7" ht="63" x14ac:dyDescent="0.25">
      <c r="A265" s="9" t="s">
        <v>1922</v>
      </c>
      <c r="B265" s="9"/>
      <c r="C265" s="9" t="str">
        <f t="shared" si="5"/>
        <v xml:space="preserve">M.B.A.   </v>
      </c>
      <c r="D265" s="9" t="s">
        <v>199</v>
      </c>
      <c r="E265" s="10" t="s">
        <v>198</v>
      </c>
      <c r="F265" s="11" t="s">
        <v>197</v>
      </c>
      <c r="G265" s="9" t="s">
        <v>1909</v>
      </c>
    </row>
    <row r="266" spans="1:7" ht="31.5" x14ac:dyDescent="0.25">
      <c r="A266" s="9" t="s">
        <v>1922</v>
      </c>
      <c r="B266" s="9"/>
      <c r="C266" s="9" t="str">
        <f t="shared" si="5"/>
        <v xml:space="preserve">M.B.A.   </v>
      </c>
      <c r="D266" s="9" t="s">
        <v>196</v>
      </c>
      <c r="E266" s="10" t="s">
        <v>195</v>
      </c>
      <c r="F266" s="11" t="s">
        <v>194</v>
      </c>
      <c r="G266" s="9" t="s">
        <v>1909</v>
      </c>
    </row>
    <row r="267" spans="1:7" ht="31.5" x14ac:dyDescent="0.25">
      <c r="A267" s="9" t="s">
        <v>1922</v>
      </c>
      <c r="B267" s="9"/>
      <c r="C267" s="9" t="str">
        <f t="shared" si="5"/>
        <v xml:space="preserve">M.B.A.   </v>
      </c>
      <c r="D267" s="9" t="s">
        <v>193</v>
      </c>
      <c r="E267" s="10" t="s">
        <v>192</v>
      </c>
      <c r="F267" s="11" t="s">
        <v>191</v>
      </c>
      <c r="G267" s="9" t="s">
        <v>1909</v>
      </c>
    </row>
    <row r="268" spans="1:7" ht="47.25" x14ac:dyDescent="0.25">
      <c r="A268" s="9" t="s">
        <v>1922</v>
      </c>
      <c r="B268" s="9"/>
      <c r="C268" s="9" t="str">
        <f t="shared" si="5"/>
        <v xml:space="preserve">M.B.A.   </v>
      </c>
      <c r="D268" s="9" t="s">
        <v>190</v>
      </c>
      <c r="E268" s="10" t="s">
        <v>150</v>
      </c>
      <c r="F268" s="11" t="s">
        <v>189</v>
      </c>
      <c r="G268" s="9" t="s">
        <v>1909</v>
      </c>
    </row>
    <row r="269" spans="1:7" ht="47.25" x14ac:dyDescent="0.25">
      <c r="A269" s="9" t="s">
        <v>1922</v>
      </c>
      <c r="B269" s="9"/>
      <c r="C269" s="9" t="str">
        <f t="shared" si="5"/>
        <v xml:space="preserve">M.B.A.   </v>
      </c>
      <c r="D269" s="9" t="s">
        <v>188</v>
      </c>
      <c r="E269" s="10" t="s">
        <v>187</v>
      </c>
      <c r="F269" s="11" t="s">
        <v>186</v>
      </c>
      <c r="G269" s="9" t="s">
        <v>1909</v>
      </c>
    </row>
    <row r="270" spans="1:7" ht="47.25" x14ac:dyDescent="0.25">
      <c r="A270" s="9" t="s">
        <v>1922</v>
      </c>
      <c r="B270" s="9"/>
      <c r="C270" s="9" t="str">
        <f t="shared" si="5"/>
        <v xml:space="preserve">M.B.A.   </v>
      </c>
      <c r="D270" s="9" t="s">
        <v>185</v>
      </c>
      <c r="E270" s="10" t="s">
        <v>184</v>
      </c>
      <c r="F270" s="11" t="s">
        <v>183</v>
      </c>
      <c r="G270" s="9" t="s">
        <v>1909</v>
      </c>
    </row>
    <row r="271" spans="1:7" ht="78.75" x14ac:dyDescent="0.25">
      <c r="A271" s="9" t="s">
        <v>1922</v>
      </c>
      <c r="B271" s="9"/>
      <c r="C271" s="9" t="str">
        <f t="shared" si="5"/>
        <v xml:space="preserve">M.B.A.   </v>
      </c>
      <c r="D271" s="9" t="s">
        <v>151</v>
      </c>
      <c r="E271" s="10" t="s">
        <v>150</v>
      </c>
      <c r="F271" s="11" t="s">
        <v>149</v>
      </c>
      <c r="G271" s="9" t="s">
        <v>1909</v>
      </c>
    </row>
    <row r="272" spans="1:7" ht="47.25" x14ac:dyDescent="0.25">
      <c r="A272" s="9" t="s">
        <v>1922</v>
      </c>
      <c r="B272" s="9"/>
      <c r="C272" s="9" t="str">
        <f t="shared" si="5"/>
        <v xml:space="preserve">M.B.A.   </v>
      </c>
      <c r="D272" s="9" t="s">
        <v>148</v>
      </c>
      <c r="E272" s="10" t="s">
        <v>147</v>
      </c>
      <c r="F272" s="11" t="s">
        <v>146</v>
      </c>
      <c r="G272" s="9" t="s">
        <v>1909</v>
      </c>
    </row>
    <row r="273" spans="1:7" ht="47.25" x14ac:dyDescent="0.25">
      <c r="A273" s="9" t="s">
        <v>1922</v>
      </c>
      <c r="B273" s="9"/>
      <c r="C273" s="9" t="str">
        <f t="shared" si="5"/>
        <v xml:space="preserve">M.B.A.   </v>
      </c>
      <c r="D273" s="9" t="s">
        <v>145</v>
      </c>
      <c r="E273" s="10" t="s">
        <v>144</v>
      </c>
      <c r="F273" s="11" t="s">
        <v>143</v>
      </c>
      <c r="G273" s="9" t="s">
        <v>1909</v>
      </c>
    </row>
    <row r="274" spans="1:7" ht="47.25" x14ac:dyDescent="0.25">
      <c r="A274" s="9" t="s">
        <v>1922</v>
      </c>
      <c r="B274" s="9"/>
      <c r="C274" s="9" t="str">
        <f t="shared" si="5"/>
        <v xml:space="preserve">M.B.A.   </v>
      </c>
      <c r="D274" s="9" t="s">
        <v>142</v>
      </c>
      <c r="E274" s="10" t="s">
        <v>141</v>
      </c>
      <c r="F274" s="11" t="s">
        <v>140</v>
      </c>
      <c r="G274" s="9" t="s">
        <v>1909</v>
      </c>
    </row>
    <row r="275" spans="1:7" ht="47.25" x14ac:dyDescent="0.25">
      <c r="A275" s="9" t="s">
        <v>1912</v>
      </c>
      <c r="B275" s="9" t="s">
        <v>1939</v>
      </c>
      <c r="C275" s="9" t="str">
        <f t="shared" si="5"/>
        <v xml:space="preserve">M.A.   English </v>
      </c>
      <c r="D275" s="9" t="s">
        <v>87</v>
      </c>
      <c r="E275" s="10" t="s">
        <v>86</v>
      </c>
      <c r="F275" s="11" t="s">
        <v>85</v>
      </c>
      <c r="G275" s="9" t="s">
        <v>1909</v>
      </c>
    </row>
    <row r="276" spans="1:7" ht="47.25" x14ac:dyDescent="0.25">
      <c r="A276" s="9" t="s">
        <v>1912</v>
      </c>
      <c r="B276" s="9" t="s">
        <v>1939</v>
      </c>
      <c r="C276" s="9" t="str">
        <f t="shared" si="5"/>
        <v xml:space="preserve">M.A.   English </v>
      </c>
      <c r="D276" s="9" t="s">
        <v>84</v>
      </c>
      <c r="E276" s="10" t="s">
        <v>83</v>
      </c>
      <c r="F276" s="11" t="s">
        <v>82</v>
      </c>
      <c r="G276" s="9" t="s">
        <v>1909</v>
      </c>
    </row>
    <row r="277" spans="1:7" ht="63" x14ac:dyDescent="0.25">
      <c r="A277" s="9" t="s">
        <v>1912</v>
      </c>
      <c r="B277" s="9" t="s">
        <v>1939</v>
      </c>
      <c r="C277" s="9" t="str">
        <f t="shared" si="5"/>
        <v xml:space="preserve">M.A.   English </v>
      </c>
      <c r="D277" s="9" t="s">
        <v>124</v>
      </c>
      <c r="E277" s="10" t="s">
        <v>123</v>
      </c>
      <c r="F277" s="11" t="s">
        <v>122</v>
      </c>
      <c r="G277" s="9" t="s">
        <v>1909</v>
      </c>
    </row>
    <row r="278" spans="1:7" ht="47.25" x14ac:dyDescent="0.25">
      <c r="A278" s="9" t="s">
        <v>1912</v>
      </c>
      <c r="B278" s="9" t="s">
        <v>1939</v>
      </c>
      <c r="C278" s="9" t="str">
        <f t="shared" si="5"/>
        <v xml:space="preserve">M.A.   English </v>
      </c>
      <c r="D278" s="9" t="s">
        <v>121</v>
      </c>
      <c r="E278" s="10" t="s">
        <v>120</v>
      </c>
      <c r="F278" s="11" t="s">
        <v>119</v>
      </c>
      <c r="G278" s="9" t="s">
        <v>1909</v>
      </c>
    </row>
    <row r="279" spans="1:7" ht="63" x14ac:dyDescent="0.25">
      <c r="A279" s="9" t="s">
        <v>1912</v>
      </c>
      <c r="B279" s="9" t="s">
        <v>1939</v>
      </c>
      <c r="C279" s="9" t="str">
        <f t="shared" si="5"/>
        <v xml:space="preserve">M.A.   English </v>
      </c>
      <c r="D279" s="9" t="s">
        <v>118</v>
      </c>
      <c r="E279" s="10" t="s">
        <v>117</v>
      </c>
      <c r="F279" s="11" t="s">
        <v>116</v>
      </c>
      <c r="G279" s="9" t="s">
        <v>1909</v>
      </c>
    </row>
    <row r="280" spans="1:7" ht="15.75" x14ac:dyDescent="0.25">
      <c r="A280" s="9" t="s">
        <v>1912</v>
      </c>
      <c r="B280" s="9" t="s">
        <v>0</v>
      </c>
      <c r="C280" s="9" t="str">
        <f t="shared" si="5"/>
        <v>M.A.   Arabic</v>
      </c>
      <c r="D280" s="9" t="s">
        <v>78</v>
      </c>
      <c r="E280" s="10" t="s">
        <v>77</v>
      </c>
      <c r="F280" s="11" t="s">
        <v>76</v>
      </c>
      <c r="G280" s="9" t="s">
        <v>1909</v>
      </c>
    </row>
    <row r="281" spans="1:7" ht="15.75" x14ac:dyDescent="0.25">
      <c r="A281" s="9" t="s">
        <v>1912</v>
      </c>
      <c r="B281" s="9" t="s">
        <v>0</v>
      </c>
      <c r="C281" s="9" t="str">
        <f t="shared" si="5"/>
        <v>M.A.   Arabic</v>
      </c>
      <c r="D281" s="9" t="s">
        <v>75</v>
      </c>
      <c r="E281" s="10" t="s">
        <v>74</v>
      </c>
      <c r="F281" s="11" t="s">
        <v>73</v>
      </c>
      <c r="G281" s="9" t="s">
        <v>1909</v>
      </c>
    </row>
    <row r="282" spans="1:7" ht="15.75" x14ac:dyDescent="0.25">
      <c r="A282" s="9" t="s">
        <v>1912</v>
      </c>
      <c r="B282" s="9" t="s">
        <v>0</v>
      </c>
      <c r="C282" s="9" t="str">
        <f t="shared" si="5"/>
        <v>M.A.   Arabic</v>
      </c>
      <c r="D282" s="9" t="s">
        <v>72</v>
      </c>
      <c r="E282" s="10" t="s">
        <v>71</v>
      </c>
      <c r="F282" s="11" t="s">
        <v>70</v>
      </c>
      <c r="G282" s="9" t="s">
        <v>1909</v>
      </c>
    </row>
    <row r="283" spans="1:7" ht="31.5" x14ac:dyDescent="0.25">
      <c r="A283" s="9" t="s">
        <v>1912</v>
      </c>
      <c r="B283" s="9" t="s">
        <v>0</v>
      </c>
      <c r="C283" s="9" t="str">
        <f t="shared" si="5"/>
        <v>M.A.   Arabic</v>
      </c>
      <c r="D283" s="9" t="s">
        <v>45</v>
      </c>
      <c r="E283" s="10" t="s">
        <v>44</v>
      </c>
      <c r="F283" s="11" t="s">
        <v>69</v>
      </c>
      <c r="G283" s="9" t="s">
        <v>1909</v>
      </c>
    </row>
    <row r="284" spans="1:7" ht="15.75" x14ac:dyDescent="0.25">
      <c r="A284" s="9" t="s">
        <v>1912</v>
      </c>
      <c r="B284" s="9" t="s">
        <v>0</v>
      </c>
      <c r="C284" s="9" t="str">
        <f t="shared" si="5"/>
        <v>M.A.   Arabic</v>
      </c>
      <c r="D284" s="9" t="s">
        <v>54</v>
      </c>
      <c r="E284" s="10" t="s">
        <v>53</v>
      </c>
      <c r="F284" s="11" t="s">
        <v>52</v>
      </c>
      <c r="G284" s="9" t="s">
        <v>1909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0"/>
  <sheetViews>
    <sheetView zoomScale="68" zoomScaleNormal="68" workbookViewId="0">
      <selection activeCell="B1" sqref="B1:G1"/>
    </sheetView>
  </sheetViews>
  <sheetFormatPr defaultRowHeight="18.75" x14ac:dyDescent="0.3"/>
  <cols>
    <col min="1" max="1" width="12.5703125" style="13" customWidth="1"/>
    <col min="2" max="2" width="32" style="13" customWidth="1"/>
    <col min="3" max="3" width="38.85546875" style="13" customWidth="1"/>
    <col min="4" max="4" width="24.140625" style="13" bestFit="1" customWidth="1"/>
    <col min="5" max="5" width="79.42578125" style="13" customWidth="1"/>
    <col min="6" max="6" width="60.140625" style="15" customWidth="1"/>
    <col min="7" max="7" width="35.85546875" style="13" customWidth="1"/>
    <col min="8" max="16384" width="9.140625" style="13"/>
  </cols>
  <sheetData>
    <row r="1" spans="1:7" ht="63.75" customHeight="1" x14ac:dyDescent="0.3">
      <c r="A1" s="12"/>
      <c r="B1" s="20" t="s">
        <v>1906</v>
      </c>
      <c r="C1" s="20" t="s">
        <v>1923</v>
      </c>
      <c r="D1" s="20" t="s">
        <v>1714</v>
      </c>
      <c r="E1" s="20" t="s">
        <v>1713</v>
      </c>
      <c r="F1" s="21" t="s">
        <v>1712</v>
      </c>
      <c r="G1" s="20" t="s">
        <v>1940</v>
      </c>
    </row>
    <row r="2" spans="1:7" ht="70.5" customHeight="1" x14ac:dyDescent="0.3">
      <c r="A2" s="12" t="s">
        <v>1911</v>
      </c>
      <c r="B2" s="12" t="s">
        <v>25</v>
      </c>
      <c r="C2" s="12"/>
      <c r="D2" s="12" t="s">
        <v>1885</v>
      </c>
      <c r="E2" s="12" t="s">
        <v>1884</v>
      </c>
      <c r="F2" s="14" t="s">
        <v>1883</v>
      </c>
      <c r="G2" s="12" t="s">
        <v>1908</v>
      </c>
    </row>
    <row r="3" spans="1:7" ht="37.5" x14ac:dyDescent="0.3">
      <c r="A3" s="12" t="s">
        <v>1911</v>
      </c>
      <c r="B3" s="12" t="s">
        <v>25</v>
      </c>
      <c r="C3" s="12" t="str">
        <f t="shared" ref="C3:C66" si="0">CONCATENATE(A3, "   ",B3)</f>
        <v>M.Sc.   Bioresources</v>
      </c>
      <c r="D3" s="12" t="s">
        <v>1900</v>
      </c>
      <c r="E3" s="12" t="s">
        <v>1899</v>
      </c>
      <c r="F3" s="14" t="s">
        <v>1898</v>
      </c>
      <c r="G3" s="12" t="s">
        <v>1908</v>
      </c>
    </row>
    <row r="4" spans="1:7" ht="93.75" x14ac:dyDescent="0.3">
      <c r="A4" s="12" t="s">
        <v>1911</v>
      </c>
      <c r="B4" s="12" t="s">
        <v>25</v>
      </c>
      <c r="C4" s="12" t="str">
        <f t="shared" si="0"/>
        <v>M.Sc.   Bioresources</v>
      </c>
      <c r="D4" s="12" t="s">
        <v>1897</v>
      </c>
      <c r="E4" s="12" t="s">
        <v>1896</v>
      </c>
      <c r="F4" s="14" t="s">
        <v>1895</v>
      </c>
      <c r="G4" s="12" t="s">
        <v>1908</v>
      </c>
    </row>
    <row r="5" spans="1:7" ht="75" x14ac:dyDescent="0.3">
      <c r="A5" s="12" t="s">
        <v>1911</v>
      </c>
      <c r="B5" s="12" t="s">
        <v>20</v>
      </c>
      <c r="C5" s="12" t="str">
        <f t="shared" si="0"/>
        <v>M.Sc.   Biotechnology</v>
      </c>
      <c r="D5" s="12" t="s">
        <v>1841</v>
      </c>
      <c r="E5" s="12" t="s">
        <v>1870</v>
      </c>
      <c r="F5" s="14" t="s">
        <v>1869</v>
      </c>
      <c r="G5" s="12" t="s">
        <v>1908</v>
      </c>
    </row>
    <row r="6" spans="1:7" ht="187.5" x14ac:dyDescent="0.3">
      <c r="A6" s="12" t="s">
        <v>1911</v>
      </c>
      <c r="B6" s="12" t="s">
        <v>20</v>
      </c>
      <c r="C6" s="12" t="str">
        <f t="shared" si="0"/>
        <v>M.Sc.   Biotechnology</v>
      </c>
      <c r="D6" s="12" t="s">
        <v>1849</v>
      </c>
      <c r="E6" s="12" t="s">
        <v>1848</v>
      </c>
      <c r="F6" s="14" t="s">
        <v>1847</v>
      </c>
      <c r="G6" s="12" t="s">
        <v>1908</v>
      </c>
    </row>
    <row r="7" spans="1:7" ht="93.75" x14ac:dyDescent="0.3">
      <c r="A7" s="12" t="s">
        <v>1911</v>
      </c>
      <c r="B7" s="12" t="s">
        <v>20</v>
      </c>
      <c r="C7" s="12" t="str">
        <f t="shared" si="0"/>
        <v>M.Sc.   Biotechnology</v>
      </c>
      <c r="D7" s="12" t="s">
        <v>1844</v>
      </c>
      <c r="E7" s="12" t="s">
        <v>1843</v>
      </c>
      <c r="F7" s="14" t="s">
        <v>1842</v>
      </c>
      <c r="G7" s="12" t="s">
        <v>1908</v>
      </c>
    </row>
    <row r="8" spans="1:7" x14ac:dyDescent="0.3">
      <c r="A8" s="12" t="s">
        <v>1911</v>
      </c>
      <c r="B8" s="12" t="s">
        <v>1</v>
      </c>
      <c r="C8" s="12" t="str">
        <f t="shared" si="0"/>
        <v>M.Sc.   Botany</v>
      </c>
      <c r="D8" s="12" t="s">
        <v>1838</v>
      </c>
      <c r="E8" s="12" t="s">
        <v>1837</v>
      </c>
      <c r="F8" s="14"/>
      <c r="G8" s="12" t="s">
        <v>1908</v>
      </c>
    </row>
    <row r="9" spans="1:7" x14ac:dyDescent="0.3">
      <c r="A9" s="12" t="s">
        <v>1911</v>
      </c>
      <c r="B9" s="12" t="s">
        <v>1</v>
      </c>
      <c r="C9" s="12" t="str">
        <f t="shared" si="0"/>
        <v>M.Sc.   Botany</v>
      </c>
      <c r="D9" s="12" t="s">
        <v>1834</v>
      </c>
      <c r="E9" s="12" t="s">
        <v>1833</v>
      </c>
      <c r="F9" s="14"/>
      <c r="G9" s="12" t="s">
        <v>1908</v>
      </c>
    </row>
    <row r="10" spans="1:7" x14ac:dyDescent="0.3">
      <c r="A10" s="12" t="s">
        <v>1911</v>
      </c>
      <c r="B10" s="12" t="s">
        <v>1</v>
      </c>
      <c r="C10" s="12" t="str">
        <f t="shared" si="0"/>
        <v>M.Sc.   Botany</v>
      </c>
      <c r="D10" s="12" t="s">
        <v>1832</v>
      </c>
      <c r="E10" s="12" t="s">
        <v>1831</v>
      </c>
      <c r="F10" s="14"/>
      <c r="G10" s="12" t="s">
        <v>1908</v>
      </c>
    </row>
    <row r="11" spans="1:7" x14ac:dyDescent="0.3">
      <c r="A11" s="12" t="s">
        <v>1911</v>
      </c>
      <c r="B11" s="12" t="s">
        <v>1</v>
      </c>
      <c r="C11" s="12" t="str">
        <f t="shared" si="0"/>
        <v>M.Sc.   Botany</v>
      </c>
      <c r="D11" s="12" t="s">
        <v>1830</v>
      </c>
      <c r="E11" s="12" t="s">
        <v>1829</v>
      </c>
      <c r="F11" s="14"/>
      <c r="G11" s="12" t="s">
        <v>1908</v>
      </c>
    </row>
    <row r="12" spans="1:7" x14ac:dyDescent="0.3">
      <c r="A12" s="12" t="s">
        <v>1911</v>
      </c>
      <c r="B12" s="12" t="s">
        <v>1</v>
      </c>
      <c r="C12" s="12" t="str">
        <f t="shared" si="0"/>
        <v>M.Sc.   Botany</v>
      </c>
      <c r="D12" s="12" t="s">
        <v>1828</v>
      </c>
      <c r="E12" s="12" t="s">
        <v>1827</v>
      </c>
      <c r="F12" s="14"/>
      <c r="G12" s="12" t="s">
        <v>1908</v>
      </c>
    </row>
    <row r="13" spans="1:7" x14ac:dyDescent="0.3">
      <c r="A13" s="12" t="s">
        <v>1911</v>
      </c>
      <c r="B13" s="12" t="s">
        <v>1</v>
      </c>
      <c r="C13" s="12" t="str">
        <f t="shared" si="0"/>
        <v>M.Sc.   Botany</v>
      </c>
      <c r="D13" s="12" t="s">
        <v>1826</v>
      </c>
      <c r="E13" s="12" t="s">
        <v>1825</v>
      </c>
      <c r="F13" s="14"/>
      <c r="G13" s="12" t="s">
        <v>1908</v>
      </c>
    </row>
    <row r="14" spans="1:7" x14ac:dyDescent="0.3">
      <c r="A14" s="12" t="s">
        <v>1911</v>
      </c>
      <c r="B14" s="12" t="s">
        <v>1</v>
      </c>
      <c r="C14" s="12" t="str">
        <f t="shared" si="0"/>
        <v>M.Sc.   Botany</v>
      </c>
      <c r="D14" s="12" t="s">
        <v>1836</v>
      </c>
      <c r="E14" s="12" t="s">
        <v>1835</v>
      </c>
      <c r="F14" s="14"/>
      <c r="G14" s="12" t="s">
        <v>1908</v>
      </c>
    </row>
    <row r="15" spans="1:7" x14ac:dyDescent="0.3">
      <c r="A15" s="12" t="s">
        <v>1911</v>
      </c>
      <c r="B15" s="12" t="s">
        <v>1</v>
      </c>
      <c r="C15" s="12" t="str">
        <f t="shared" si="0"/>
        <v>M.Sc.   Botany</v>
      </c>
      <c r="D15" s="12" t="s">
        <v>1824</v>
      </c>
      <c r="E15" s="12" t="s">
        <v>1823</v>
      </c>
      <c r="F15" s="14"/>
      <c r="G15" s="12" t="s">
        <v>1908</v>
      </c>
    </row>
    <row r="16" spans="1:7" x14ac:dyDescent="0.3">
      <c r="A16" s="12" t="s">
        <v>1911</v>
      </c>
      <c r="B16" s="12" t="s">
        <v>1</v>
      </c>
      <c r="C16" s="12" t="str">
        <f t="shared" si="0"/>
        <v>M.Sc.   Botany</v>
      </c>
      <c r="D16" s="12" t="s">
        <v>1822</v>
      </c>
      <c r="E16" s="12" t="s">
        <v>1821</v>
      </c>
      <c r="F16" s="14"/>
      <c r="G16" s="12" t="s">
        <v>1908</v>
      </c>
    </row>
    <row r="17" spans="1:7" x14ac:dyDescent="0.3">
      <c r="A17" s="12" t="s">
        <v>1911</v>
      </c>
      <c r="B17" s="12" t="s">
        <v>1</v>
      </c>
      <c r="C17" s="12" t="str">
        <f t="shared" si="0"/>
        <v>M.Sc.   Botany</v>
      </c>
      <c r="D17" s="12" t="s">
        <v>1820</v>
      </c>
      <c r="E17" s="12" t="s">
        <v>1819</v>
      </c>
      <c r="F17" s="14"/>
      <c r="G17" s="12" t="s">
        <v>1908</v>
      </c>
    </row>
    <row r="18" spans="1:7" x14ac:dyDescent="0.3">
      <c r="A18" s="12" t="s">
        <v>1911</v>
      </c>
      <c r="B18" s="12" t="s">
        <v>1</v>
      </c>
      <c r="C18" s="12" t="str">
        <f t="shared" si="0"/>
        <v>M.Sc.   Botany</v>
      </c>
      <c r="D18" s="12" t="s">
        <v>1818</v>
      </c>
      <c r="E18" s="12" t="s">
        <v>1817</v>
      </c>
      <c r="F18" s="14"/>
      <c r="G18" s="12" t="s">
        <v>1908</v>
      </c>
    </row>
    <row r="19" spans="1:7" x14ac:dyDescent="0.3">
      <c r="A19" s="12" t="s">
        <v>1911</v>
      </c>
      <c r="B19" s="12" t="s">
        <v>1</v>
      </c>
      <c r="C19" s="12" t="str">
        <f t="shared" si="0"/>
        <v>M.Sc.   Botany</v>
      </c>
      <c r="D19" s="12" t="s">
        <v>1816</v>
      </c>
      <c r="E19" s="12" t="s">
        <v>1815</v>
      </c>
      <c r="F19" s="14"/>
      <c r="G19" s="12" t="s">
        <v>1908</v>
      </c>
    </row>
    <row r="20" spans="1:7" x14ac:dyDescent="0.3">
      <c r="A20" s="12" t="s">
        <v>1911</v>
      </c>
      <c r="B20" s="12" t="s">
        <v>1</v>
      </c>
      <c r="C20" s="12" t="str">
        <f t="shared" si="0"/>
        <v>M.Sc.   Botany</v>
      </c>
      <c r="D20" s="12" t="s">
        <v>1814</v>
      </c>
      <c r="E20" s="12" t="s">
        <v>1813</v>
      </c>
      <c r="F20" s="14"/>
      <c r="G20" s="12" t="s">
        <v>1908</v>
      </c>
    </row>
    <row r="21" spans="1:7" ht="93.75" x14ac:dyDescent="0.3">
      <c r="A21" s="12" t="s">
        <v>1911</v>
      </c>
      <c r="B21" s="12" t="s">
        <v>15</v>
      </c>
      <c r="C21" s="12" t="str">
        <f t="shared" si="0"/>
        <v>M.Sc.   Chemistry</v>
      </c>
      <c r="D21" s="12" t="s">
        <v>1812</v>
      </c>
      <c r="E21" s="12" t="s">
        <v>1811</v>
      </c>
      <c r="F21" s="14" t="s">
        <v>1810</v>
      </c>
      <c r="G21" s="12" t="s">
        <v>1908</v>
      </c>
    </row>
    <row r="22" spans="1:7" ht="75" x14ac:dyDescent="0.3">
      <c r="A22" s="12" t="s">
        <v>1911</v>
      </c>
      <c r="B22" s="12" t="s">
        <v>15</v>
      </c>
      <c r="C22" s="12" t="str">
        <f t="shared" si="0"/>
        <v>M.Sc.   Chemistry</v>
      </c>
      <c r="D22" s="12" t="s">
        <v>1809</v>
      </c>
      <c r="E22" s="12" t="s">
        <v>1808</v>
      </c>
      <c r="F22" s="14" t="s">
        <v>1807</v>
      </c>
      <c r="G22" s="12" t="s">
        <v>1908</v>
      </c>
    </row>
    <row r="23" spans="1:7" ht="300" x14ac:dyDescent="0.3">
      <c r="A23" s="12" t="s">
        <v>1911</v>
      </c>
      <c r="B23" s="12" t="s">
        <v>2</v>
      </c>
      <c r="C23" s="12" t="str">
        <f t="shared" si="0"/>
        <v>M.Sc.   Clinical Biochemistry</v>
      </c>
      <c r="D23" s="12" t="s">
        <v>1804</v>
      </c>
      <c r="E23" s="12" t="s">
        <v>1803</v>
      </c>
      <c r="F23" s="14" t="s">
        <v>1806</v>
      </c>
      <c r="G23" s="12" t="s">
        <v>1908</v>
      </c>
    </row>
    <row r="24" spans="1:7" ht="300" x14ac:dyDescent="0.3">
      <c r="A24" s="12" t="s">
        <v>1911</v>
      </c>
      <c r="B24" s="12" t="s">
        <v>2</v>
      </c>
      <c r="C24" s="12" t="str">
        <f t="shared" si="0"/>
        <v>M.Sc.   Clinical Biochemistry</v>
      </c>
      <c r="D24" s="12" t="s">
        <v>1801</v>
      </c>
      <c r="E24" s="12" t="s">
        <v>1800</v>
      </c>
      <c r="F24" s="14" t="s">
        <v>1799</v>
      </c>
      <c r="G24" s="12" t="s">
        <v>1908</v>
      </c>
    </row>
    <row r="25" spans="1:7" ht="318.75" x14ac:dyDescent="0.3">
      <c r="A25" s="12" t="s">
        <v>1911</v>
      </c>
      <c r="B25" s="12" t="s">
        <v>2</v>
      </c>
      <c r="C25" s="12" t="str">
        <f t="shared" si="0"/>
        <v>M.Sc.   Clinical Biochemistry</v>
      </c>
      <c r="D25" s="12" t="s">
        <v>1798</v>
      </c>
      <c r="E25" s="12" t="s">
        <v>1797</v>
      </c>
      <c r="F25" s="14" t="s">
        <v>1796</v>
      </c>
      <c r="G25" s="12" t="s">
        <v>1908</v>
      </c>
    </row>
    <row r="26" spans="1:7" ht="337.5" x14ac:dyDescent="0.3">
      <c r="A26" s="12" t="s">
        <v>1911</v>
      </c>
      <c r="B26" s="12" t="s">
        <v>2</v>
      </c>
      <c r="C26" s="12" t="str">
        <f t="shared" si="0"/>
        <v>M.Sc.   Clinical Biochemistry</v>
      </c>
      <c r="D26" s="12" t="s">
        <v>1795</v>
      </c>
      <c r="E26" s="12" t="s">
        <v>1794</v>
      </c>
      <c r="F26" s="14" t="s">
        <v>1793</v>
      </c>
      <c r="G26" s="12" t="s">
        <v>1908</v>
      </c>
    </row>
    <row r="27" spans="1:7" ht="337.5" x14ac:dyDescent="0.3">
      <c r="A27" s="12" t="s">
        <v>1911</v>
      </c>
      <c r="B27" s="12" t="s">
        <v>2</v>
      </c>
      <c r="C27" s="12" t="str">
        <f t="shared" si="0"/>
        <v>M.Sc.   Clinical Biochemistry</v>
      </c>
      <c r="D27" s="12" t="s">
        <v>1805</v>
      </c>
      <c r="E27" s="12" t="s">
        <v>1791</v>
      </c>
      <c r="F27" s="14" t="s">
        <v>1790</v>
      </c>
      <c r="G27" s="12" t="s">
        <v>1908</v>
      </c>
    </row>
    <row r="28" spans="1:7" ht="75" x14ac:dyDescent="0.3">
      <c r="A28" s="12" t="s">
        <v>1911</v>
      </c>
      <c r="B28" s="12" t="s">
        <v>1770</v>
      </c>
      <c r="C28" s="12" t="str">
        <f t="shared" si="0"/>
        <v xml:space="preserve">M.Sc.   Computer Science </v>
      </c>
      <c r="D28" s="12" t="s">
        <v>1778</v>
      </c>
      <c r="E28" s="12" t="s">
        <v>1777</v>
      </c>
      <c r="F28" s="14" t="s">
        <v>1780</v>
      </c>
      <c r="G28" s="12" t="s">
        <v>1908</v>
      </c>
    </row>
    <row r="29" spans="1:7" x14ac:dyDescent="0.3">
      <c r="A29" s="12" t="s">
        <v>1911</v>
      </c>
      <c r="B29" s="12" t="s">
        <v>1770</v>
      </c>
      <c r="C29" s="12" t="str">
        <f t="shared" si="0"/>
        <v xml:space="preserve">M.Sc.   Computer Science </v>
      </c>
      <c r="D29" s="12" t="s">
        <v>1776</v>
      </c>
      <c r="E29" s="12" t="s">
        <v>256</v>
      </c>
      <c r="F29" s="14"/>
      <c r="G29" s="12" t="s">
        <v>1908</v>
      </c>
    </row>
    <row r="30" spans="1:7" x14ac:dyDescent="0.3">
      <c r="A30" s="12" t="s">
        <v>1911</v>
      </c>
      <c r="B30" s="12" t="s">
        <v>1770</v>
      </c>
      <c r="C30" s="12" t="str">
        <f t="shared" si="0"/>
        <v xml:space="preserve">M.Sc.   Computer Science </v>
      </c>
      <c r="D30" s="12" t="s">
        <v>1775</v>
      </c>
      <c r="E30" s="12" t="s">
        <v>1774</v>
      </c>
      <c r="F30" s="14"/>
      <c r="G30" s="12" t="s">
        <v>1908</v>
      </c>
    </row>
    <row r="31" spans="1:7" x14ac:dyDescent="0.3">
      <c r="A31" s="12" t="s">
        <v>1911</v>
      </c>
      <c r="B31" s="12" t="s">
        <v>1770</v>
      </c>
      <c r="C31" s="12" t="str">
        <f t="shared" si="0"/>
        <v xml:space="preserve">M.Sc.   Computer Science </v>
      </c>
      <c r="D31" s="12" t="s">
        <v>1773</v>
      </c>
      <c r="E31" s="12" t="s">
        <v>255</v>
      </c>
      <c r="F31" s="14"/>
      <c r="G31" s="12" t="s">
        <v>1908</v>
      </c>
    </row>
    <row r="32" spans="1:7" ht="37.5" x14ac:dyDescent="0.3">
      <c r="A32" s="12" t="s">
        <v>1911</v>
      </c>
      <c r="B32" s="12" t="s">
        <v>13</v>
      </c>
      <c r="C32" s="12" t="str">
        <f t="shared" si="0"/>
        <v>M.Sc.   CORD</v>
      </c>
      <c r="D32" s="12" t="s">
        <v>1742</v>
      </c>
      <c r="E32" s="12" t="s">
        <v>1741</v>
      </c>
      <c r="F32" s="14" t="s">
        <v>1762</v>
      </c>
      <c r="G32" s="12" t="s">
        <v>1908</v>
      </c>
    </row>
    <row r="33" spans="1:7" ht="75" x14ac:dyDescent="0.3">
      <c r="A33" s="12" t="s">
        <v>1911</v>
      </c>
      <c r="B33" s="12" t="s">
        <v>13</v>
      </c>
      <c r="C33" s="12" t="str">
        <f t="shared" si="0"/>
        <v>M.Sc.   CORD</v>
      </c>
      <c r="D33" s="12" t="s">
        <v>1746</v>
      </c>
      <c r="E33" s="12" t="s">
        <v>1745</v>
      </c>
      <c r="F33" s="14" t="s">
        <v>1761</v>
      </c>
      <c r="G33" s="12" t="s">
        <v>1908</v>
      </c>
    </row>
    <row r="34" spans="1:7" ht="56.25" x14ac:dyDescent="0.3">
      <c r="A34" s="12" t="s">
        <v>1911</v>
      </c>
      <c r="B34" s="12" t="s">
        <v>13</v>
      </c>
      <c r="C34" s="12" t="str">
        <f t="shared" si="0"/>
        <v>M.Sc.   CORD</v>
      </c>
      <c r="D34" s="12" t="s">
        <v>1760</v>
      </c>
      <c r="E34" s="12" t="s">
        <v>1759</v>
      </c>
      <c r="F34" s="14" t="s">
        <v>1758</v>
      </c>
      <c r="G34" s="12" t="s">
        <v>1908</v>
      </c>
    </row>
    <row r="35" spans="1:7" ht="56.25" x14ac:dyDescent="0.3">
      <c r="A35" s="12" t="s">
        <v>1911</v>
      </c>
      <c r="B35" s="12" t="s">
        <v>8</v>
      </c>
      <c r="C35" s="12" t="str">
        <f t="shared" si="0"/>
        <v>M.Sc.   Earth Science</v>
      </c>
      <c r="D35" s="12" t="s">
        <v>1729</v>
      </c>
      <c r="E35" s="12" t="s">
        <v>1728</v>
      </c>
      <c r="F35" s="14" t="s">
        <v>1734</v>
      </c>
      <c r="G35" s="12" t="s">
        <v>1908</v>
      </c>
    </row>
    <row r="36" spans="1:7" ht="75" x14ac:dyDescent="0.3">
      <c r="A36" s="12" t="s">
        <v>1911</v>
      </c>
      <c r="B36" s="12" t="s">
        <v>8</v>
      </c>
      <c r="C36" s="12" t="str">
        <f t="shared" si="0"/>
        <v>M.Sc.   Earth Science</v>
      </c>
      <c r="D36" s="12" t="s">
        <v>1701</v>
      </c>
      <c r="E36" s="12" t="s">
        <v>1700</v>
      </c>
      <c r="F36" s="14" t="s">
        <v>1699</v>
      </c>
      <c r="G36" s="12" t="s">
        <v>1908</v>
      </c>
    </row>
    <row r="37" spans="1:7" ht="56.25" x14ac:dyDescent="0.3">
      <c r="A37" s="12" t="s">
        <v>1911</v>
      </c>
      <c r="B37" s="12" t="s">
        <v>8</v>
      </c>
      <c r="C37" s="12" t="str">
        <f t="shared" si="0"/>
        <v>M.Sc.   Earth Science</v>
      </c>
      <c r="D37" s="12" t="s">
        <v>1717</v>
      </c>
      <c r="E37" s="12" t="s">
        <v>1716</v>
      </c>
      <c r="F37" s="14" t="s">
        <v>1687</v>
      </c>
      <c r="G37" s="12" t="s">
        <v>1908</v>
      </c>
    </row>
    <row r="38" spans="1:7" ht="75" x14ac:dyDescent="0.3">
      <c r="A38" s="12" t="s">
        <v>1911</v>
      </c>
      <c r="B38" s="12" t="s">
        <v>8</v>
      </c>
      <c r="C38" s="12" t="str">
        <f t="shared" si="0"/>
        <v>M.Sc.   Earth Science</v>
      </c>
      <c r="D38" s="12" t="s">
        <v>1705</v>
      </c>
      <c r="E38" s="12" t="s">
        <v>1190</v>
      </c>
      <c r="F38" s="14" t="s">
        <v>1702</v>
      </c>
      <c r="G38" s="12" t="s">
        <v>1908</v>
      </c>
    </row>
    <row r="39" spans="1:7" ht="56.25" x14ac:dyDescent="0.3">
      <c r="A39" s="12" t="s">
        <v>1911</v>
      </c>
      <c r="B39" s="12" t="s">
        <v>8</v>
      </c>
      <c r="C39" s="12" t="str">
        <f t="shared" si="0"/>
        <v>M.Sc.   Earth Science</v>
      </c>
      <c r="D39" s="12" t="s">
        <v>1695</v>
      </c>
      <c r="E39" s="12" t="s">
        <v>1694</v>
      </c>
      <c r="F39" s="14" t="s">
        <v>1693</v>
      </c>
      <c r="G39" s="12" t="s">
        <v>1908</v>
      </c>
    </row>
    <row r="40" spans="1:7" ht="56.25" x14ac:dyDescent="0.3">
      <c r="A40" s="12" t="s">
        <v>1911</v>
      </c>
      <c r="B40" s="12" t="s">
        <v>8</v>
      </c>
      <c r="C40" s="12" t="str">
        <f t="shared" si="0"/>
        <v>M.Sc.   Earth Science</v>
      </c>
      <c r="D40" s="12" t="s">
        <v>1707</v>
      </c>
      <c r="E40" s="12" t="s">
        <v>1178</v>
      </c>
      <c r="F40" s="14" t="s">
        <v>1706</v>
      </c>
      <c r="G40" s="12" t="s">
        <v>1908</v>
      </c>
    </row>
    <row r="41" spans="1:7" ht="75" x14ac:dyDescent="0.3">
      <c r="A41" s="12" t="s">
        <v>1911</v>
      </c>
      <c r="B41" s="12" t="s">
        <v>8</v>
      </c>
      <c r="C41" s="12" t="str">
        <f t="shared" si="0"/>
        <v>M.Sc.   Earth Science</v>
      </c>
      <c r="D41" s="12" t="s">
        <v>1733</v>
      </c>
      <c r="E41" s="12" t="s">
        <v>1732</v>
      </c>
      <c r="F41" s="14" t="s">
        <v>1731</v>
      </c>
      <c r="G41" s="12" t="s">
        <v>1908</v>
      </c>
    </row>
    <row r="42" spans="1:7" ht="75" x14ac:dyDescent="0.3">
      <c r="A42" s="12" t="s">
        <v>1911</v>
      </c>
      <c r="B42" s="12" t="s">
        <v>8</v>
      </c>
      <c r="C42" s="12" t="str">
        <f t="shared" si="0"/>
        <v>M.Sc.   Earth Science</v>
      </c>
      <c r="D42" s="12" t="s">
        <v>1704</v>
      </c>
      <c r="E42" s="12" t="s">
        <v>1703</v>
      </c>
      <c r="F42" s="14" t="s">
        <v>1702</v>
      </c>
      <c r="G42" s="12" t="s">
        <v>1908</v>
      </c>
    </row>
    <row r="43" spans="1:7" ht="56.25" x14ac:dyDescent="0.3">
      <c r="A43" s="12" t="s">
        <v>1912</v>
      </c>
      <c r="B43" s="12" t="s">
        <v>9</v>
      </c>
      <c r="C43" s="12" t="str">
        <f t="shared" si="0"/>
        <v>M.A.   Economics</v>
      </c>
      <c r="D43" s="12" t="s">
        <v>1680</v>
      </c>
      <c r="E43" s="12" t="s">
        <v>1679</v>
      </c>
      <c r="F43" s="14" t="s">
        <v>1678</v>
      </c>
      <c r="G43" s="12" t="s">
        <v>1908</v>
      </c>
    </row>
    <row r="44" spans="1:7" ht="187.5" x14ac:dyDescent="0.3">
      <c r="A44" s="12" t="s">
        <v>1912</v>
      </c>
      <c r="B44" s="12" t="s">
        <v>9</v>
      </c>
      <c r="C44" s="12" t="str">
        <f t="shared" si="0"/>
        <v>M.A.   Economics</v>
      </c>
      <c r="D44" s="12" t="s">
        <v>28</v>
      </c>
      <c r="E44" s="12" t="s">
        <v>27</v>
      </c>
      <c r="F44" s="14" t="s">
        <v>1677</v>
      </c>
      <c r="G44" s="12" t="s">
        <v>1908</v>
      </c>
    </row>
    <row r="45" spans="1:7" ht="187.5" x14ac:dyDescent="0.3">
      <c r="A45" s="12" t="s">
        <v>1912</v>
      </c>
      <c r="B45" s="12" t="s">
        <v>9</v>
      </c>
      <c r="C45" s="12" t="str">
        <f t="shared" si="0"/>
        <v>M.A.   Economics</v>
      </c>
      <c r="D45" s="12" t="s">
        <v>1676</v>
      </c>
      <c r="E45" s="12" t="s">
        <v>1675</v>
      </c>
      <c r="F45" s="14" t="s">
        <v>1674</v>
      </c>
      <c r="G45" s="12" t="s">
        <v>1908</v>
      </c>
    </row>
    <row r="46" spans="1:7" ht="112.5" x14ac:dyDescent="0.3">
      <c r="A46" s="12" t="s">
        <v>1912</v>
      </c>
      <c r="B46" s="12" t="s">
        <v>9</v>
      </c>
      <c r="C46" s="12" t="str">
        <f t="shared" si="0"/>
        <v>M.A.   Economics</v>
      </c>
      <c r="D46" s="12" t="s">
        <v>1673</v>
      </c>
      <c r="E46" s="12" t="s">
        <v>1672</v>
      </c>
      <c r="F46" s="14" t="s">
        <v>1671</v>
      </c>
      <c r="G46" s="12" t="s">
        <v>1908</v>
      </c>
    </row>
    <row r="47" spans="1:7" ht="150" x14ac:dyDescent="0.3">
      <c r="A47" s="12" t="s">
        <v>1912</v>
      </c>
      <c r="B47" s="12" t="s">
        <v>9</v>
      </c>
      <c r="C47" s="12" t="str">
        <f t="shared" si="0"/>
        <v>M.A.   Economics</v>
      </c>
      <c r="D47" s="12" t="s">
        <v>1670</v>
      </c>
      <c r="E47" s="12" t="s">
        <v>1669</v>
      </c>
      <c r="F47" s="14" t="s">
        <v>1668</v>
      </c>
      <c r="G47" s="12" t="s">
        <v>1908</v>
      </c>
    </row>
    <row r="48" spans="1:7" ht="131.25" x14ac:dyDescent="0.3">
      <c r="A48" s="12" t="s">
        <v>1912</v>
      </c>
      <c r="B48" s="12" t="s">
        <v>9</v>
      </c>
      <c r="C48" s="12" t="str">
        <f t="shared" si="0"/>
        <v>M.A.   Economics</v>
      </c>
      <c r="D48" s="12" t="s">
        <v>1649</v>
      </c>
      <c r="E48" s="12" t="s">
        <v>126</v>
      </c>
      <c r="F48" s="14" t="s">
        <v>1648</v>
      </c>
      <c r="G48" s="12" t="s">
        <v>1908</v>
      </c>
    </row>
    <row r="49" spans="1:7" ht="112.5" x14ac:dyDescent="0.3">
      <c r="A49" s="12" t="s">
        <v>1912</v>
      </c>
      <c r="B49" s="12" t="s">
        <v>9</v>
      </c>
      <c r="C49" s="12" t="str">
        <f t="shared" si="0"/>
        <v>M.A.   Economics</v>
      </c>
      <c r="D49" s="12" t="s">
        <v>1667</v>
      </c>
      <c r="E49" s="12" t="s">
        <v>1666</v>
      </c>
      <c r="F49" s="14" t="s">
        <v>1665</v>
      </c>
      <c r="G49" s="12" t="s">
        <v>1908</v>
      </c>
    </row>
    <row r="50" spans="1:7" ht="37.5" x14ac:dyDescent="0.3">
      <c r="A50" s="12" t="s">
        <v>1912</v>
      </c>
      <c r="B50" s="12" t="s">
        <v>14</v>
      </c>
      <c r="C50" s="12" t="str">
        <f t="shared" si="0"/>
        <v>M.A.   Education</v>
      </c>
      <c r="D50" s="12" t="s">
        <v>1633</v>
      </c>
      <c r="E50" s="12" t="s">
        <v>1632</v>
      </c>
      <c r="F50" s="14" t="s">
        <v>1631</v>
      </c>
      <c r="G50" s="12" t="s">
        <v>1908</v>
      </c>
    </row>
    <row r="51" spans="1:7" x14ac:dyDescent="0.3">
      <c r="A51" s="12" t="s">
        <v>1912</v>
      </c>
      <c r="B51" s="12" t="s">
        <v>14</v>
      </c>
      <c r="C51" s="12" t="str">
        <f t="shared" si="0"/>
        <v>M.A.   Education</v>
      </c>
      <c r="D51" s="12" t="s">
        <v>1630</v>
      </c>
      <c r="E51" s="12" t="s">
        <v>1629</v>
      </c>
      <c r="F51" s="14" t="s">
        <v>1628</v>
      </c>
      <c r="G51" s="12" t="s">
        <v>1908</v>
      </c>
    </row>
    <row r="52" spans="1:7" ht="37.5" x14ac:dyDescent="0.3">
      <c r="A52" s="12" t="s">
        <v>1912</v>
      </c>
      <c r="B52" s="12" t="s">
        <v>14</v>
      </c>
      <c r="C52" s="12" t="str">
        <f t="shared" si="0"/>
        <v>M.A.   Education</v>
      </c>
      <c r="D52" s="12" t="s">
        <v>1627</v>
      </c>
      <c r="E52" s="12" t="s">
        <v>1626</v>
      </c>
      <c r="F52" s="14" t="s">
        <v>1625</v>
      </c>
      <c r="G52" s="12" t="s">
        <v>1908</v>
      </c>
    </row>
    <row r="53" spans="1:7" ht="56.25" x14ac:dyDescent="0.3">
      <c r="A53" s="12" t="s">
        <v>1911</v>
      </c>
      <c r="B53" s="12" t="s">
        <v>1476</v>
      </c>
      <c r="C53" s="12" t="str">
        <f t="shared" si="0"/>
        <v xml:space="preserve">M.Sc.   Electronics </v>
      </c>
      <c r="D53" s="12" t="s">
        <v>1609</v>
      </c>
      <c r="E53" s="12" t="s">
        <v>1608</v>
      </c>
      <c r="F53" s="14" t="s">
        <v>1607</v>
      </c>
      <c r="G53" s="12" t="s">
        <v>1908</v>
      </c>
    </row>
    <row r="54" spans="1:7" ht="56.25" x14ac:dyDescent="0.3">
      <c r="A54" s="12" t="s">
        <v>1911</v>
      </c>
      <c r="B54" s="12" t="s">
        <v>1476</v>
      </c>
      <c r="C54" s="12" t="str">
        <f t="shared" si="0"/>
        <v xml:space="preserve">M.Sc.   Electronics </v>
      </c>
      <c r="D54" s="12" t="s">
        <v>1488</v>
      </c>
      <c r="E54" s="12" t="s">
        <v>1487</v>
      </c>
      <c r="F54" s="14" t="s">
        <v>1606</v>
      </c>
      <c r="G54" s="12" t="s">
        <v>1908</v>
      </c>
    </row>
    <row r="55" spans="1:7" ht="56.25" x14ac:dyDescent="0.3">
      <c r="A55" s="12" t="s">
        <v>1911</v>
      </c>
      <c r="B55" s="12" t="s">
        <v>1476</v>
      </c>
      <c r="C55" s="12" t="str">
        <f t="shared" si="0"/>
        <v xml:space="preserve">M.Sc.   Electronics </v>
      </c>
      <c r="D55" s="12" t="s">
        <v>1486</v>
      </c>
      <c r="E55" s="12" t="s">
        <v>1485</v>
      </c>
      <c r="F55" s="14" t="s">
        <v>1587</v>
      </c>
      <c r="G55" s="12" t="s">
        <v>1908</v>
      </c>
    </row>
    <row r="56" spans="1:7" ht="56.25" x14ac:dyDescent="0.3">
      <c r="A56" s="12" t="s">
        <v>1911</v>
      </c>
      <c r="B56" s="12" t="s">
        <v>1476</v>
      </c>
      <c r="C56" s="12" t="str">
        <f t="shared" si="0"/>
        <v xml:space="preserve">M.Sc.   Electronics </v>
      </c>
      <c r="D56" s="12" t="s">
        <v>1605</v>
      </c>
      <c r="E56" s="12" t="s">
        <v>1604</v>
      </c>
      <c r="F56" s="14" t="s">
        <v>1603</v>
      </c>
      <c r="G56" s="12" t="s">
        <v>1908</v>
      </c>
    </row>
    <row r="57" spans="1:7" ht="56.25" x14ac:dyDescent="0.3">
      <c r="A57" s="12" t="s">
        <v>1911</v>
      </c>
      <c r="B57" s="12" t="s">
        <v>1476</v>
      </c>
      <c r="C57" s="12" t="str">
        <f t="shared" si="0"/>
        <v xml:space="preserve">M.Sc.   Electronics </v>
      </c>
      <c r="D57" s="12" t="s">
        <v>1602</v>
      </c>
      <c r="E57" s="12" t="s">
        <v>1601</v>
      </c>
      <c r="F57" s="14" t="s">
        <v>1578</v>
      </c>
      <c r="G57" s="12" t="s">
        <v>1908</v>
      </c>
    </row>
    <row r="58" spans="1:7" ht="56.25" x14ac:dyDescent="0.3">
      <c r="A58" s="12" t="s">
        <v>1911</v>
      </c>
      <c r="B58" s="12" t="s">
        <v>1476</v>
      </c>
      <c r="C58" s="12" t="str">
        <f t="shared" si="0"/>
        <v xml:space="preserve">M.Sc.   Electronics </v>
      </c>
      <c r="D58" s="12" t="s">
        <v>1600</v>
      </c>
      <c r="E58" s="12" t="s">
        <v>1599</v>
      </c>
      <c r="F58" s="14" t="s">
        <v>1575</v>
      </c>
      <c r="G58" s="12" t="s">
        <v>1908</v>
      </c>
    </row>
    <row r="59" spans="1:7" ht="56.25" x14ac:dyDescent="0.3">
      <c r="A59" s="12" t="s">
        <v>1911</v>
      </c>
      <c r="B59" s="12" t="s">
        <v>1476</v>
      </c>
      <c r="C59" s="12" t="str">
        <f t="shared" si="0"/>
        <v xml:space="preserve">M.Sc.   Electronics </v>
      </c>
      <c r="D59" s="12" t="s">
        <v>1598</v>
      </c>
      <c r="E59" s="12" t="s">
        <v>1597</v>
      </c>
      <c r="F59" s="14" t="s">
        <v>1578</v>
      </c>
      <c r="G59" s="12" t="s">
        <v>1908</v>
      </c>
    </row>
    <row r="60" spans="1:7" ht="56.25" x14ac:dyDescent="0.3">
      <c r="A60" s="12" t="s">
        <v>1911</v>
      </c>
      <c r="B60" s="12" t="s">
        <v>1476</v>
      </c>
      <c r="C60" s="12" t="str">
        <f t="shared" si="0"/>
        <v xml:space="preserve">M.Sc.   Electronics </v>
      </c>
      <c r="D60" s="12" t="s">
        <v>1596</v>
      </c>
      <c r="E60" s="12" t="s">
        <v>1595</v>
      </c>
      <c r="F60" s="14" t="s">
        <v>1575</v>
      </c>
      <c r="G60" s="12" t="s">
        <v>1908</v>
      </c>
    </row>
    <row r="61" spans="1:7" ht="56.25" x14ac:dyDescent="0.3">
      <c r="A61" s="12" t="s">
        <v>1911</v>
      </c>
      <c r="B61" s="12" t="s">
        <v>1476</v>
      </c>
      <c r="C61" s="12" t="str">
        <f t="shared" si="0"/>
        <v xml:space="preserve">M.Sc.   Electronics </v>
      </c>
      <c r="D61" s="12" t="s">
        <v>1594</v>
      </c>
      <c r="E61" s="12" t="s">
        <v>1593</v>
      </c>
      <c r="F61" s="14" t="s">
        <v>1578</v>
      </c>
      <c r="G61" s="12" t="s">
        <v>1908</v>
      </c>
    </row>
    <row r="62" spans="1:7" ht="56.25" x14ac:dyDescent="0.3">
      <c r="A62" s="12" t="s">
        <v>1911</v>
      </c>
      <c r="B62" s="12" t="s">
        <v>1476</v>
      </c>
      <c r="C62" s="12" t="str">
        <f t="shared" si="0"/>
        <v xml:space="preserve">M.Sc.   Electronics </v>
      </c>
      <c r="D62" s="12" t="s">
        <v>1592</v>
      </c>
      <c r="E62" s="12" t="s">
        <v>1591</v>
      </c>
      <c r="F62" s="14" t="s">
        <v>1575</v>
      </c>
      <c r="G62" s="12" t="s">
        <v>1908</v>
      </c>
    </row>
    <row r="63" spans="1:7" ht="56.25" x14ac:dyDescent="0.3">
      <c r="A63" s="12" t="s">
        <v>1911</v>
      </c>
      <c r="B63" s="12" t="s">
        <v>1476</v>
      </c>
      <c r="C63" s="12" t="str">
        <f t="shared" si="0"/>
        <v xml:space="preserve">M.Sc.   Electronics </v>
      </c>
      <c r="D63" s="12" t="s">
        <v>1590</v>
      </c>
      <c r="E63" s="12" t="s">
        <v>1478</v>
      </c>
      <c r="F63" s="14" t="s">
        <v>1589</v>
      </c>
      <c r="G63" s="12" t="s">
        <v>1908</v>
      </c>
    </row>
    <row r="64" spans="1:7" ht="56.25" x14ac:dyDescent="0.3">
      <c r="A64" s="12" t="s">
        <v>1911</v>
      </c>
      <c r="B64" s="12" t="s">
        <v>1476</v>
      </c>
      <c r="C64" s="12" t="str">
        <f t="shared" si="0"/>
        <v xml:space="preserve">M.Sc.   Electronics </v>
      </c>
      <c r="D64" s="12" t="s">
        <v>1588</v>
      </c>
      <c r="E64" s="12" t="s">
        <v>1477</v>
      </c>
      <c r="F64" s="14" t="s">
        <v>1587</v>
      </c>
      <c r="G64" s="12" t="s">
        <v>1908</v>
      </c>
    </row>
    <row r="65" spans="1:7" ht="56.25" x14ac:dyDescent="0.3">
      <c r="A65" s="12" t="s">
        <v>1911</v>
      </c>
      <c r="B65" s="12" t="s">
        <v>1476</v>
      </c>
      <c r="C65" s="12" t="str">
        <f t="shared" si="0"/>
        <v xml:space="preserve">M.Sc.   Electronics </v>
      </c>
      <c r="D65" s="12" t="s">
        <v>1586</v>
      </c>
      <c r="E65" s="12" t="s">
        <v>1585</v>
      </c>
      <c r="F65" s="14" t="s">
        <v>1584</v>
      </c>
      <c r="G65" s="12" t="s">
        <v>1908</v>
      </c>
    </row>
    <row r="66" spans="1:7" ht="75" x14ac:dyDescent="0.3">
      <c r="A66" s="12" t="s">
        <v>1911</v>
      </c>
      <c r="B66" s="12" t="s">
        <v>1476</v>
      </c>
      <c r="C66" s="12" t="str">
        <f t="shared" si="0"/>
        <v xml:space="preserve">M.Sc.   Electronics </v>
      </c>
      <c r="D66" s="12" t="s">
        <v>1583</v>
      </c>
      <c r="E66" s="12" t="s">
        <v>1582</v>
      </c>
      <c r="F66" s="14" t="s">
        <v>1581</v>
      </c>
      <c r="G66" s="12" t="s">
        <v>1908</v>
      </c>
    </row>
    <row r="67" spans="1:7" ht="56.25" x14ac:dyDescent="0.3">
      <c r="A67" s="12" t="s">
        <v>1911</v>
      </c>
      <c r="B67" s="12" t="s">
        <v>1476</v>
      </c>
      <c r="C67" s="12" t="str">
        <f t="shared" ref="C67:C130" si="1">CONCATENATE(A67, "   ",B67)</f>
        <v xml:space="preserve">M.Sc.   Electronics </v>
      </c>
      <c r="D67" s="12" t="s">
        <v>1580</v>
      </c>
      <c r="E67" s="12" t="s">
        <v>1579</v>
      </c>
      <c r="F67" s="14" t="s">
        <v>1578</v>
      </c>
      <c r="G67" s="12" t="s">
        <v>1908</v>
      </c>
    </row>
    <row r="68" spans="1:7" ht="56.25" x14ac:dyDescent="0.3">
      <c r="A68" s="12" t="s">
        <v>1911</v>
      </c>
      <c r="B68" s="12" t="s">
        <v>1476</v>
      </c>
      <c r="C68" s="12" t="str">
        <f t="shared" si="1"/>
        <v xml:space="preserve">M.Sc.   Electronics </v>
      </c>
      <c r="D68" s="12" t="s">
        <v>1577</v>
      </c>
      <c r="E68" s="12" t="s">
        <v>1576</v>
      </c>
      <c r="F68" s="14" t="s">
        <v>1575</v>
      </c>
      <c r="G68" s="12" t="s">
        <v>1908</v>
      </c>
    </row>
    <row r="69" spans="1:7" ht="37.5" x14ac:dyDescent="0.3">
      <c r="A69" s="12" t="s">
        <v>1912</v>
      </c>
      <c r="B69" s="12" t="s">
        <v>21</v>
      </c>
      <c r="C69" s="12" t="str">
        <f t="shared" si="1"/>
        <v>M.A.   English</v>
      </c>
      <c r="D69" s="12" t="s">
        <v>121</v>
      </c>
      <c r="E69" s="12" t="s">
        <v>1472</v>
      </c>
      <c r="F69" s="14" t="s">
        <v>1471</v>
      </c>
      <c r="G69" s="12" t="s">
        <v>1908</v>
      </c>
    </row>
    <row r="70" spans="1:7" ht="37.5" x14ac:dyDescent="0.3">
      <c r="A70" s="12" t="s">
        <v>1912</v>
      </c>
      <c r="B70" s="12" t="s">
        <v>21</v>
      </c>
      <c r="C70" s="12" t="str">
        <f t="shared" si="1"/>
        <v>M.A.   English</v>
      </c>
      <c r="D70" s="12" t="s">
        <v>1470</v>
      </c>
      <c r="E70" s="12" t="s">
        <v>1469</v>
      </c>
      <c r="F70" s="14" t="s">
        <v>1468</v>
      </c>
      <c r="G70" s="12" t="s">
        <v>1908</v>
      </c>
    </row>
    <row r="71" spans="1:7" ht="37.5" x14ac:dyDescent="0.3">
      <c r="A71" s="12" t="s">
        <v>1912</v>
      </c>
      <c r="B71" s="12" t="s">
        <v>21</v>
      </c>
      <c r="C71" s="12" t="str">
        <f t="shared" si="1"/>
        <v>M.A.   English</v>
      </c>
      <c r="D71" s="12" t="s">
        <v>1450</v>
      </c>
      <c r="E71" s="12" t="s">
        <v>1449</v>
      </c>
      <c r="F71" s="14" t="s">
        <v>1467</v>
      </c>
      <c r="G71" s="12" t="s">
        <v>1908</v>
      </c>
    </row>
    <row r="72" spans="1:7" ht="56.25" x14ac:dyDescent="0.3">
      <c r="A72" s="12" t="s">
        <v>1912</v>
      </c>
      <c r="B72" s="12" t="s">
        <v>21</v>
      </c>
      <c r="C72" s="12" t="str">
        <f t="shared" si="1"/>
        <v>M.A.   English</v>
      </c>
      <c r="D72" s="12" t="s">
        <v>1453</v>
      </c>
      <c r="E72" s="12" t="s">
        <v>1452</v>
      </c>
      <c r="F72" s="14" t="s">
        <v>1466</v>
      </c>
      <c r="G72" s="12" t="s">
        <v>1908</v>
      </c>
    </row>
    <row r="73" spans="1:7" x14ac:dyDescent="0.3">
      <c r="A73" s="12" t="s">
        <v>1911</v>
      </c>
      <c r="B73" s="12" t="s">
        <v>1397</v>
      </c>
      <c r="C73" s="12" t="str">
        <f t="shared" si="1"/>
        <v>M.Sc.   Envirnomental Science</v>
      </c>
      <c r="D73" s="12" t="s">
        <v>1412</v>
      </c>
      <c r="E73" s="12" t="s">
        <v>1411</v>
      </c>
      <c r="F73" s="14"/>
      <c r="G73" s="12" t="s">
        <v>1908</v>
      </c>
    </row>
    <row r="74" spans="1:7" x14ac:dyDescent="0.3">
      <c r="A74" s="12" t="s">
        <v>1911</v>
      </c>
      <c r="B74" s="12" t="s">
        <v>1397</v>
      </c>
      <c r="C74" s="12" t="str">
        <f t="shared" si="1"/>
        <v>M.Sc.   Envirnomental Science</v>
      </c>
      <c r="D74" s="12" t="s">
        <v>1410</v>
      </c>
      <c r="E74" s="12" t="s">
        <v>1409</v>
      </c>
      <c r="F74" s="14"/>
      <c r="G74" s="12" t="s">
        <v>1908</v>
      </c>
    </row>
    <row r="75" spans="1:7" x14ac:dyDescent="0.3">
      <c r="A75" s="12" t="s">
        <v>1911</v>
      </c>
      <c r="B75" s="12" t="s">
        <v>1397</v>
      </c>
      <c r="C75" s="12" t="str">
        <f t="shared" si="1"/>
        <v>M.Sc.   Envirnomental Science</v>
      </c>
      <c r="D75" s="12" t="s">
        <v>1406</v>
      </c>
      <c r="E75" s="12" t="s">
        <v>1405</v>
      </c>
      <c r="F75" s="14"/>
      <c r="G75" s="12" t="s">
        <v>1908</v>
      </c>
    </row>
    <row r="76" spans="1:7" x14ac:dyDescent="0.3">
      <c r="A76" s="12" t="s">
        <v>1911</v>
      </c>
      <c r="B76" s="12" t="s">
        <v>1397</v>
      </c>
      <c r="C76" s="12" t="str">
        <f t="shared" si="1"/>
        <v>M.Sc.   Envirnomental Science</v>
      </c>
      <c r="D76" s="12" t="s">
        <v>1441</v>
      </c>
      <c r="E76" s="12" t="s">
        <v>1440</v>
      </c>
      <c r="F76" s="14"/>
      <c r="G76" s="12" t="s">
        <v>1908</v>
      </c>
    </row>
    <row r="77" spans="1:7" x14ac:dyDescent="0.3">
      <c r="A77" s="12" t="s">
        <v>1911</v>
      </c>
      <c r="B77" s="12" t="s">
        <v>1397</v>
      </c>
      <c r="C77" s="12" t="str">
        <f t="shared" si="1"/>
        <v>M.Sc.   Envirnomental Science</v>
      </c>
      <c r="D77" s="12" t="s">
        <v>1439</v>
      </c>
      <c r="E77" s="12" t="s">
        <v>1438</v>
      </c>
      <c r="F77" s="14"/>
      <c r="G77" s="12" t="s">
        <v>1908</v>
      </c>
    </row>
    <row r="78" spans="1:7" x14ac:dyDescent="0.3">
      <c r="A78" s="12" t="s">
        <v>1911</v>
      </c>
      <c r="B78" s="12" t="s">
        <v>1397</v>
      </c>
      <c r="C78" s="12" t="str">
        <f t="shared" si="1"/>
        <v>M.Sc.   Envirnomental Science</v>
      </c>
      <c r="D78" s="12" t="s">
        <v>1429</v>
      </c>
      <c r="E78" s="12" t="s">
        <v>1428</v>
      </c>
      <c r="F78" s="14"/>
      <c r="G78" s="12" t="s">
        <v>1908</v>
      </c>
    </row>
    <row r="79" spans="1:7" x14ac:dyDescent="0.3">
      <c r="A79" s="12" t="s">
        <v>1911</v>
      </c>
      <c r="B79" s="12" t="s">
        <v>1397</v>
      </c>
      <c r="C79" s="12" t="str">
        <f t="shared" si="1"/>
        <v>M.Sc.   Envirnomental Science</v>
      </c>
      <c r="D79" s="12" t="s">
        <v>1427</v>
      </c>
      <c r="E79" s="12" t="s">
        <v>1426</v>
      </c>
      <c r="F79" s="14"/>
      <c r="G79" s="12" t="s">
        <v>1908</v>
      </c>
    </row>
    <row r="80" spans="1:7" ht="75" x14ac:dyDescent="0.3">
      <c r="A80" s="12" t="s">
        <v>1911</v>
      </c>
      <c r="B80" s="12" t="s">
        <v>1924</v>
      </c>
      <c r="C80" s="12" t="str">
        <f t="shared" si="1"/>
        <v>M.Sc.   Food Science and Technlogy</v>
      </c>
      <c r="D80" s="12" t="s">
        <v>1390</v>
      </c>
      <c r="E80" s="12" t="s">
        <v>1389</v>
      </c>
      <c r="F80" s="14" t="s">
        <v>1388</v>
      </c>
      <c r="G80" s="12" t="s">
        <v>1908</v>
      </c>
    </row>
    <row r="81" spans="1:7" ht="56.25" x14ac:dyDescent="0.3">
      <c r="A81" s="12" t="s">
        <v>1911</v>
      </c>
      <c r="B81" s="12" t="s">
        <v>1924</v>
      </c>
      <c r="C81" s="12" t="str">
        <f t="shared" si="1"/>
        <v>M.Sc.   Food Science and Technlogy</v>
      </c>
      <c r="D81" s="12" t="s">
        <v>1377</v>
      </c>
      <c r="E81" s="12" t="s">
        <v>1376</v>
      </c>
      <c r="F81" s="14" t="s">
        <v>1387</v>
      </c>
      <c r="G81" s="12" t="s">
        <v>1908</v>
      </c>
    </row>
    <row r="82" spans="1:7" ht="56.25" x14ac:dyDescent="0.3">
      <c r="A82" s="12" t="s">
        <v>1911</v>
      </c>
      <c r="B82" s="12" t="s">
        <v>1924</v>
      </c>
      <c r="C82" s="12" t="str">
        <f t="shared" si="1"/>
        <v>M.Sc.   Food Science and Technlogy</v>
      </c>
      <c r="D82" s="12" t="s">
        <v>1375</v>
      </c>
      <c r="E82" s="12" t="s">
        <v>1374</v>
      </c>
      <c r="F82" s="14" t="s">
        <v>1386</v>
      </c>
      <c r="G82" s="12" t="s">
        <v>1908</v>
      </c>
    </row>
    <row r="83" spans="1:7" ht="56.25" x14ac:dyDescent="0.3">
      <c r="A83" s="12" t="s">
        <v>1911</v>
      </c>
      <c r="B83" s="12" t="s">
        <v>1924</v>
      </c>
      <c r="C83" s="12" t="str">
        <f t="shared" si="1"/>
        <v>M.Sc.   Food Science and Technlogy</v>
      </c>
      <c r="D83" s="12" t="s">
        <v>1362</v>
      </c>
      <c r="E83" s="12" t="s">
        <v>1361</v>
      </c>
      <c r="F83" s="14" t="s">
        <v>1385</v>
      </c>
      <c r="G83" s="12" t="s">
        <v>1908</v>
      </c>
    </row>
    <row r="84" spans="1:7" ht="56.25" x14ac:dyDescent="0.3">
      <c r="A84" s="12" t="s">
        <v>1911</v>
      </c>
      <c r="B84" s="12" t="s">
        <v>1924</v>
      </c>
      <c r="C84" s="12" t="str">
        <f t="shared" si="1"/>
        <v>M.Sc.   Food Science and Technlogy</v>
      </c>
      <c r="D84" s="12" t="s">
        <v>1359</v>
      </c>
      <c r="E84" s="12" t="s">
        <v>1358</v>
      </c>
      <c r="F84" s="14" t="s">
        <v>1384</v>
      </c>
      <c r="G84" s="12" t="s">
        <v>1908</v>
      </c>
    </row>
    <row r="85" spans="1:7" ht="75" x14ac:dyDescent="0.3">
      <c r="A85" s="12" t="s">
        <v>1911</v>
      </c>
      <c r="B85" s="12" t="s">
        <v>1924</v>
      </c>
      <c r="C85" s="12" t="str">
        <f t="shared" si="1"/>
        <v>M.Sc.   Food Science and Technlogy</v>
      </c>
      <c r="D85" s="12" t="s">
        <v>1373</v>
      </c>
      <c r="E85" s="12" t="s">
        <v>1372</v>
      </c>
      <c r="F85" s="14" t="s">
        <v>1383</v>
      </c>
      <c r="G85" s="12" t="s">
        <v>1908</v>
      </c>
    </row>
    <row r="86" spans="1:7" ht="37.5" x14ac:dyDescent="0.3">
      <c r="A86" s="12" t="s">
        <v>1925</v>
      </c>
      <c r="B86" s="12" t="s">
        <v>1344</v>
      </c>
      <c r="C86" s="12" t="str">
        <f t="shared" si="1"/>
        <v>Diploma    Foreign Languages</v>
      </c>
      <c r="D86" s="12" t="s">
        <v>1348</v>
      </c>
      <c r="E86" s="12" t="s">
        <v>1347</v>
      </c>
      <c r="F86" s="14" t="s">
        <v>1357</v>
      </c>
      <c r="G86" s="12" t="s">
        <v>1908</v>
      </c>
    </row>
    <row r="87" spans="1:7" x14ac:dyDescent="0.3">
      <c r="A87" s="12" t="s">
        <v>1925</v>
      </c>
      <c r="B87" s="12" t="s">
        <v>1344</v>
      </c>
      <c r="C87" s="12" t="str">
        <f t="shared" si="1"/>
        <v>Diploma    Foreign Languages</v>
      </c>
      <c r="D87" s="12" t="s">
        <v>1346</v>
      </c>
      <c r="E87" s="12" t="s">
        <v>1345</v>
      </c>
      <c r="F87" s="14"/>
      <c r="G87" s="12" t="s">
        <v>1908</v>
      </c>
    </row>
    <row r="88" spans="1:7" x14ac:dyDescent="0.3">
      <c r="A88" s="12" t="s">
        <v>1925</v>
      </c>
      <c r="B88" s="12" t="s">
        <v>1344</v>
      </c>
      <c r="C88" s="12" t="str">
        <f t="shared" si="1"/>
        <v>Diploma    Foreign Languages</v>
      </c>
      <c r="D88" s="12" t="s">
        <v>1343</v>
      </c>
      <c r="E88" s="12" t="s">
        <v>1342</v>
      </c>
      <c r="F88" s="14"/>
      <c r="G88" s="12" t="s">
        <v>1908</v>
      </c>
    </row>
    <row r="89" spans="1:7" x14ac:dyDescent="0.3">
      <c r="A89" s="12" t="s">
        <v>1925</v>
      </c>
      <c r="B89" s="12" t="s">
        <v>1344</v>
      </c>
      <c r="C89" s="12" t="str">
        <f t="shared" si="1"/>
        <v>Diploma    Foreign Languages</v>
      </c>
      <c r="D89" s="12" t="s">
        <v>1354</v>
      </c>
      <c r="E89" s="12" t="s">
        <v>1353</v>
      </c>
      <c r="F89" s="14"/>
      <c r="G89" s="12" t="s">
        <v>1908</v>
      </c>
    </row>
    <row r="90" spans="1:7" x14ac:dyDescent="0.3">
      <c r="A90" s="12" t="s">
        <v>1925</v>
      </c>
      <c r="B90" s="12" t="s">
        <v>1344</v>
      </c>
      <c r="C90" s="12" t="str">
        <f t="shared" si="1"/>
        <v>Diploma    Foreign Languages</v>
      </c>
      <c r="D90" s="12" t="s">
        <v>1352</v>
      </c>
      <c r="E90" s="12" t="s">
        <v>1351</v>
      </c>
      <c r="F90" s="14"/>
      <c r="G90" s="12" t="s">
        <v>1908</v>
      </c>
    </row>
    <row r="91" spans="1:7" x14ac:dyDescent="0.3">
      <c r="A91" s="12" t="s">
        <v>1925</v>
      </c>
      <c r="B91" s="12" t="s">
        <v>1344</v>
      </c>
      <c r="C91" s="12" t="str">
        <f t="shared" si="1"/>
        <v>Diploma    Foreign Languages</v>
      </c>
      <c r="D91" s="12" t="s">
        <v>1350</v>
      </c>
      <c r="E91" s="12" t="s">
        <v>1349</v>
      </c>
      <c r="F91" s="14"/>
      <c r="G91" s="12" t="s">
        <v>1908</v>
      </c>
    </row>
    <row r="92" spans="1:7" ht="187.5" x14ac:dyDescent="0.3">
      <c r="A92" s="12" t="s">
        <v>1914</v>
      </c>
      <c r="B92" s="12" t="s">
        <v>4</v>
      </c>
      <c r="C92" s="12" t="str">
        <f t="shared" si="1"/>
        <v>M.A. M.Sc.   Geography</v>
      </c>
      <c r="D92" s="12" t="s">
        <v>1313</v>
      </c>
      <c r="E92" s="12" t="s">
        <v>1312</v>
      </c>
      <c r="F92" s="14" t="s">
        <v>1311</v>
      </c>
      <c r="G92" s="12" t="s">
        <v>1908</v>
      </c>
    </row>
    <row r="93" spans="1:7" ht="225" x14ac:dyDescent="0.3">
      <c r="A93" s="12" t="s">
        <v>1914</v>
      </c>
      <c r="B93" s="12" t="s">
        <v>4</v>
      </c>
      <c r="C93" s="12" t="str">
        <f t="shared" si="1"/>
        <v>M.A. M.Sc.   Geography</v>
      </c>
      <c r="D93" s="12" t="s">
        <v>1310</v>
      </c>
      <c r="E93" s="12" t="s">
        <v>1269</v>
      </c>
      <c r="F93" s="14" t="s">
        <v>1268</v>
      </c>
      <c r="G93" s="12" t="s">
        <v>1908</v>
      </c>
    </row>
    <row r="94" spans="1:7" ht="356.25" x14ac:dyDescent="0.3">
      <c r="A94" s="12" t="s">
        <v>1914</v>
      </c>
      <c r="B94" s="12" t="s">
        <v>4</v>
      </c>
      <c r="C94" s="12" t="str">
        <f t="shared" si="1"/>
        <v>M.A. M.Sc.   Geography</v>
      </c>
      <c r="D94" s="12" t="s">
        <v>1309</v>
      </c>
      <c r="E94" s="12" t="s">
        <v>1308</v>
      </c>
      <c r="F94" s="14" t="s">
        <v>1307</v>
      </c>
      <c r="G94" s="12" t="s">
        <v>1908</v>
      </c>
    </row>
    <row r="95" spans="1:7" ht="206.25" x14ac:dyDescent="0.3">
      <c r="A95" s="12" t="s">
        <v>1914</v>
      </c>
      <c r="B95" s="12" t="s">
        <v>4</v>
      </c>
      <c r="C95" s="12" t="str">
        <f t="shared" si="1"/>
        <v>M.A. M.Sc.   Geography</v>
      </c>
      <c r="D95" s="12" t="s">
        <v>1306</v>
      </c>
      <c r="E95" s="12" t="s">
        <v>1305</v>
      </c>
      <c r="F95" s="14" t="s">
        <v>1304</v>
      </c>
      <c r="G95" s="12" t="s">
        <v>1908</v>
      </c>
    </row>
    <row r="96" spans="1:7" ht="168.75" x14ac:dyDescent="0.3">
      <c r="A96" s="12" t="s">
        <v>1914</v>
      </c>
      <c r="B96" s="12" t="s">
        <v>4</v>
      </c>
      <c r="C96" s="12" t="str">
        <f t="shared" si="1"/>
        <v>M.A. M.Sc.   Geography</v>
      </c>
      <c r="D96" s="12" t="s">
        <v>1303</v>
      </c>
      <c r="E96" s="12" t="s">
        <v>1302</v>
      </c>
      <c r="F96" s="14" t="s">
        <v>1301</v>
      </c>
      <c r="G96" s="12" t="s">
        <v>1908</v>
      </c>
    </row>
    <row r="97" spans="1:7" ht="131.25" x14ac:dyDescent="0.3">
      <c r="A97" s="12" t="s">
        <v>1914</v>
      </c>
      <c r="B97" s="12" t="s">
        <v>4</v>
      </c>
      <c r="C97" s="12" t="str">
        <f t="shared" si="1"/>
        <v>M.A. M.Sc.   Geography</v>
      </c>
      <c r="D97" s="12" t="s">
        <v>1300</v>
      </c>
      <c r="E97" s="12" t="s">
        <v>1299</v>
      </c>
      <c r="F97" s="14" t="s">
        <v>1298</v>
      </c>
      <c r="G97" s="12" t="s">
        <v>1908</v>
      </c>
    </row>
    <row r="98" spans="1:7" ht="356.25" x14ac:dyDescent="0.3">
      <c r="A98" s="12" t="s">
        <v>1914</v>
      </c>
      <c r="B98" s="12" t="s">
        <v>4</v>
      </c>
      <c r="C98" s="12" t="str">
        <f t="shared" si="1"/>
        <v>M.A. M.Sc.   Geography</v>
      </c>
      <c r="D98" s="12" t="s">
        <v>1297</v>
      </c>
      <c r="E98" s="12" t="s">
        <v>1296</v>
      </c>
      <c r="F98" s="14" t="s">
        <v>1295</v>
      </c>
      <c r="G98" s="12" t="s">
        <v>1908</v>
      </c>
    </row>
    <row r="99" spans="1:7" ht="206.25" x14ac:dyDescent="0.3">
      <c r="A99" s="12" t="s">
        <v>1914</v>
      </c>
      <c r="B99" s="12" t="s">
        <v>4</v>
      </c>
      <c r="C99" s="12" t="str">
        <f t="shared" si="1"/>
        <v>M.A. M.Sc.   Geography</v>
      </c>
      <c r="D99" s="12" t="s">
        <v>1294</v>
      </c>
      <c r="E99" s="12" t="s">
        <v>1293</v>
      </c>
      <c r="F99" s="14" t="s">
        <v>1292</v>
      </c>
      <c r="G99" s="12" t="s">
        <v>1908</v>
      </c>
    </row>
    <row r="100" spans="1:7" ht="131.25" x14ac:dyDescent="0.3">
      <c r="A100" s="12" t="s">
        <v>1914</v>
      </c>
      <c r="B100" s="12" t="s">
        <v>4</v>
      </c>
      <c r="C100" s="12" t="str">
        <f t="shared" si="1"/>
        <v>M.A. M.Sc.   Geography</v>
      </c>
      <c r="D100" s="12" t="s">
        <v>1291</v>
      </c>
      <c r="E100" s="12" t="s">
        <v>1290</v>
      </c>
      <c r="F100" s="14" t="s">
        <v>1289</v>
      </c>
      <c r="G100" s="12" t="s">
        <v>1908</v>
      </c>
    </row>
    <row r="101" spans="1:7" ht="225" x14ac:dyDescent="0.3">
      <c r="A101" s="12" t="s">
        <v>1914</v>
      </c>
      <c r="B101" s="12" t="s">
        <v>4</v>
      </c>
      <c r="C101" s="12" t="str">
        <f t="shared" si="1"/>
        <v>M.A. M.Sc.   Geography</v>
      </c>
      <c r="D101" s="12" t="s">
        <v>1288</v>
      </c>
      <c r="E101" s="12" t="s">
        <v>1287</v>
      </c>
      <c r="F101" s="14" t="s">
        <v>1286</v>
      </c>
      <c r="G101" s="12" t="s">
        <v>1908</v>
      </c>
    </row>
    <row r="102" spans="1:7" ht="150" x14ac:dyDescent="0.3">
      <c r="A102" s="12" t="s">
        <v>1914</v>
      </c>
      <c r="B102" s="12" t="s">
        <v>4</v>
      </c>
      <c r="C102" s="12" t="str">
        <f t="shared" si="1"/>
        <v>M.A. M.Sc.   Geography</v>
      </c>
      <c r="D102" s="12" t="s">
        <v>1285</v>
      </c>
      <c r="E102" s="12" t="s">
        <v>1284</v>
      </c>
      <c r="F102" s="14" t="s">
        <v>1283</v>
      </c>
      <c r="G102" s="12" t="s">
        <v>1908</v>
      </c>
    </row>
    <row r="103" spans="1:7" ht="243.75" x14ac:dyDescent="0.3">
      <c r="A103" s="12" t="s">
        <v>1914</v>
      </c>
      <c r="B103" s="12" t="s">
        <v>4</v>
      </c>
      <c r="C103" s="12" t="str">
        <f t="shared" si="1"/>
        <v>M.A. M.Sc.   Geography</v>
      </c>
      <c r="D103" s="12" t="s">
        <v>1282</v>
      </c>
      <c r="E103" s="12" t="s">
        <v>1281</v>
      </c>
      <c r="F103" s="14" t="s">
        <v>1280</v>
      </c>
      <c r="G103" s="12" t="s">
        <v>1908</v>
      </c>
    </row>
    <row r="104" spans="1:7" ht="112.5" x14ac:dyDescent="0.3">
      <c r="A104" s="12" t="s">
        <v>1914</v>
      </c>
      <c r="B104" s="12" t="s">
        <v>4</v>
      </c>
      <c r="C104" s="12" t="str">
        <f t="shared" si="1"/>
        <v>M.A. M.Sc.   Geography</v>
      </c>
      <c r="D104" s="12" t="s">
        <v>1279</v>
      </c>
      <c r="E104" s="12" t="s">
        <v>1278</v>
      </c>
      <c r="F104" s="14" t="s">
        <v>1277</v>
      </c>
      <c r="G104" s="12" t="s">
        <v>1908</v>
      </c>
    </row>
    <row r="105" spans="1:7" ht="131.25" x14ac:dyDescent="0.3">
      <c r="A105" s="12" t="s">
        <v>1914</v>
      </c>
      <c r="B105" s="12" t="s">
        <v>4</v>
      </c>
      <c r="C105" s="12" t="str">
        <f t="shared" si="1"/>
        <v>M.A. M.Sc.   Geography</v>
      </c>
      <c r="D105" s="12" t="s">
        <v>1276</v>
      </c>
      <c r="E105" s="12" t="s">
        <v>1275</v>
      </c>
      <c r="F105" s="14" t="s">
        <v>1274</v>
      </c>
      <c r="G105" s="12" t="s">
        <v>1908</v>
      </c>
    </row>
    <row r="106" spans="1:7" ht="150" x14ac:dyDescent="0.3">
      <c r="A106" s="12" t="s">
        <v>1914</v>
      </c>
      <c r="B106" s="12" t="s">
        <v>4</v>
      </c>
      <c r="C106" s="12" t="str">
        <f t="shared" si="1"/>
        <v>M.A. M.Sc.   Geography</v>
      </c>
      <c r="D106" s="12" t="s">
        <v>1273</v>
      </c>
      <c r="E106" s="12" t="s">
        <v>1272</v>
      </c>
      <c r="F106" s="14" t="s">
        <v>1271</v>
      </c>
      <c r="G106" s="12" t="s">
        <v>1908</v>
      </c>
    </row>
    <row r="107" spans="1:7" ht="37.5" x14ac:dyDescent="0.3">
      <c r="A107" s="12" t="s">
        <v>1911</v>
      </c>
      <c r="B107" s="12" t="s">
        <v>1150</v>
      </c>
      <c r="C107" s="12" t="str">
        <f t="shared" si="1"/>
        <v xml:space="preserve">M.Sc.   Geoinofrmatics </v>
      </c>
      <c r="D107" s="12" t="s">
        <v>1163</v>
      </c>
      <c r="E107" s="12" t="s">
        <v>1162</v>
      </c>
      <c r="F107" s="14" t="s">
        <v>1180</v>
      </c>
      <c r="G107" s="12" t="s">
        <v>1908</v>
      </c>
    </row>
    <row r="108" spans="1:7" ht="56.25" x14ac:dyDescent="0.3">
      <c r="A108" s="12" t="s">
        <v>1911</v>
      </c>
      <c r="B108" s="12" t="s">
        <v>1150</v>
      </c>
      <c r="C108" s="12" t="str">
        <f t="shared" si="1"/>
        <v xml:space="preserve">M.Sc.   Geoinofrmatics </v>
      </c>
      <c r="D108" s="12" t="s">
        <v>1155</v>
      </c>
      <c r="E108" s="12" t="s">
        <v>1154</v>
      </c>
      <c r="F108" s="14" t="s">
        <v>1153</v>
      </c>
      <c r="G108" s="12" t="s">
        <v>1908</v>
      </c>
    </row>
    <row r="109" spans="1:7" ht="56.25" x14ac:dyDescent="0.3">
      <c r="A109" s="12" t="s">
        <v>1911</v>
      </c>
      <c r="B109" s="12" t="s">
        <v>1150</v>
      </c>
      <c r="C109" s="12" t="str">
        <f t="shared" si="1"/>
        <v xml:space="preserve">M.Sc.   Geoinofrmatics </v>
      </c>
      <c r="D109" s="12" t="s">
        <v>1179</v>
      </c>
      <c r="E109" s="12" t="s">
        <v>1178</v>
      </c>
      <c r="F109" s="14" t="s">
        <v>1177</v>
      </c>
      <c r="G109" s="12" t="s">
        <v>1908</v>
      </c>
    </row>
    <row r="110" spans="1:7" ht="56.25" x14ac:dyDescent="0.3">
      <c r="A110" s="12" t="s">
        <v>1911</v>
      </c>
      <c r="B110" s="12" t="s">
        <v>1150</v>
      </c>
      <c r="C110" s="12" t="str">
        <f t="shared" si="1"/>
        <v xml:space="preserve">M.Sc.   Geoinofrmatics </v>
      </c>
      <c r="D110" s="12" t="s">
        <v>1152</v>
      </c>
      <c r="E110" s="12" t="s">
        <v>1151</v>
      </c>
      <c r="F110" s="14" t="s">
        <v>1176</v>
      </c>
      <c r="G110" s="12" t="s">
        <v>1908</v>
      </c>
    </row>
    <row r="111" spans="1:7" ht="56.25" x14ac:dyDescent="0.3">
      <c r="A111" s="12" t="s">
        <v>1911</v>
      </c>
      <c r="B111" s="12" t="s">
        <v>1061</v>
      </c>
      <c r="C111" s="12" t="str">
        <f t="shared" si="1"/>
        <v xml:space="preserve">M.Sc.   Home Science </v>
      </c>
      <c r="D111" s="12" t="s">
        <v>1102</v>
      </c>
      <c r="E111" s="12" t="s">
        <v>1101</v>
      </c>
      <c r="F111" s="14" t="s">
        <v>1100</v>
      </c>
      <c r="G111" s="12" t="s">
        <v>1908</v>
      </c>
    </row>
    <row r="112" spans="1:7" ht="56.25" x14ac:dyDescent="0.3">
      <c r="A112" s="12" t="s">
        <v>1911</v>
      </c>
      <c r="B112" s="12" t="s">
        <v>1061</v>
      </c>
      <c r="C112" s="12" t="str">
        <f t="shared" si="1"/>
        <v xml:space="preserve">M.Sc.   Home Science </v>
      </c>
      <c r="D112" s="12" t="s">
        <v>1072</v>
      </c>
      <c r="E112" s="12" t="s">
        <v>1071</v>
      </c>
      <c r="F112" s="14" t="s">
        <v>1099</v>
      </c>
      <c r="G112" s="12" t="s">
        <v>1908</v>
      </c>
    </row>
    <row r="113" spans="1:7" ht="37.5" x14ac:dyDescent="0.3">
      <c r="A113" s="12" t="s">
        <v>1911</v>
      </c>
      <c r="B113" s="12" t="s">
        <v>1061</v>
      </c>
      <c r="C113" s="12" t="str">
        <f t="shared" si="1"/>
        <v xml:space="preserve">M.Sc.   Home Science </v>
      </c>
      <c r="D113" s="12" t="s">
        <v>1082</v>
      </c>
      <c r="E113" s="12" t="s">
        <v>1064</v>
      </c>
      <c r="F113" s="14" t="s">
        <v>1098</v>
      </c>
      <c r="G113" s="12" t="s">
        <v>1908</v>
      </c>
    </row>
    <row r="114" spans="1:7" ht="56.25" x14ac:dyDescent="0.3">
      <c r="A114" s="12" t="s">
        <v>1911</v>
      </c>
      <c r="B114" s="12" t="s">
        <v>1061</v>
      </c>
      <c r="C114" s="12" t="str">
        <f t="shared" si="1"/>
        <v xml:space="preserve">M.Sc.   Home Science </v>
      </c>
      <c r="D114" s="12" t="s">
        <v>1078</v>
      </c>
      <c r="E114" s="12" t="s">
        <v>1077</v>
      </c>
      <c r="F114" s="14" t="s">
        <v>1097</v>
      </c>
      <c r="G114" s="12" t="s">
        <v>1908</v>
      </c>
    </row>
    <row r="115" spans="1:7" ht="37.5" x14ac:dyDescent="0.3">
      <c r="A115" s="12" t="s">
        <v>1911</v>
      </c>
      <c r="B115" s="12" t="s">
        <v>1061</v>
      </c>
      <c r="C115" s="12" t="str">
        <f t="shared" si="1"/>
        <v xml:space="preserve">M.Sc.   Home Science </v>
      </c>
      <c r="D115" s="12" t="s">
        <v>1066</v>
      </c>
      <c r="E115" s="12" t="s">
        <v>1096</v>
      </c>
      <c r="F115" s="14" t="s">
        <v>1095</v>
      </c>
      <c r="G115" s="12" t="s">
        <v>1908</v>
      </c>
    </row>
    <row r="116" spans="1:7" ht="37.5" x14ac:dyDescent="0.3">
      <c r="A116" s="12" t="s">
        <v>1911</v>
      </c>
      <c r="B116" s="12" t="s">
        <v>1061</v>
      </c>
      <c r="C116" s="12" t="str">
        <f t="shared" si="1"/>
        <v xml:space="preserve">M.Sc.   Home Science </v>
      </c>
      <c r="D116" s="12" t="s">
        <v>1063</v>
      </c>
      <c r="E116" s="12" t="s">
        <v>1094</v>
      </c>
      <c r="F116" s="14" t="s">
        <v>1093</v>
      </c>
      <c r="G116" s="12" t="s">
        <v>1908</v>
      </c>
    </row>
    <row r="117" spans="1:7" ht="56.25" x14ac:dyDescent="0.3">
      <c r="A117" s="12" t="s">
        <v>1911</v>
      </c>
      <c r="B117" s="12" t="s">
        <v>1061</v>
      </c>
      <c r="C117" s="12" t="str">
        <f t="shared" si="1"/>
        <v xml:space="preserve">M.Sc.   Home Science </v>
      </c>
      <c r="D117" s="12" t="s">
        <v>1092</v>
      </c>
      <c r="E117" s="12" t="s">
        <v>1091</v>
      </c>
      <c r="F117" s="14" t="s">
        <v>1090</v>
      </c>
      <c r="G117" s="12" t="s">
        <v>1908</v>
      </c>
    </row>
    <row r="118" spans="1:7" ht="75" x14ac:dyDescent="0.3">
      <c r="A118" s="12" t="s">
        <v>1911</v>
      </c>
      <c r="B118" s="12" t="s">
        <v>1061</v>
      </c>
      <c r="C118" s="12" t="str">
        <f t="shared" si="1"/>
        <v xml:space="preserve">M.Sc.   Home Science </v>
      </c>
      <c r="D118" s="12" t="s">
        <v>1089</v>
      </c>
      <c r="E118" s="12" t="s">
        <v>1088</v>
      </c>
      <c r="F118" s="14" t="s">
        <v>1087</v>
      </c>
      <c r="G118" s="12" t="s">
        <v>1908</v>
      </c>
    </row>
    <row r="119" spans="1:7" x14ac:dyDescent="0.3">
      <c r="A119" s="12" t="s">
        <v>1911</v>
      </c>
      <c r="B119" s="12" t="s">
        <v>24</v>
      </c>
      <c r="C119" s="12" t="str">
        <f t="shared" si="1"/>
        <v>M.Sc.   IT &amp; SS</v>
      </c>
      <c r="D119" s="12" t="s">
        <v>1035</v>
      </c>
      <c r="E119" s="12" t="s">
        <v>1034</v>
      </c>
      <c r="F119" s="14" t="s">
        <v>1043</v>
      </c>
      <c r="G119" s="12" t="s">
        <v>1908</v>
      </c>
    </row>
    <row r="120" spans="1:7" ht="37.5" x14ac:dyDescent="0.3">
      <c r="A120" s="12" t="s">
        <v>1911</v>
      </c>
      <c r="B120" s="12" t="s">
        <v>24</v>
      </c>
      <c r="C120" s="12" t="str">
        <f t="shared" si="1"/>
        <v>M.Sc.   IT &amp; SS</v>
      </c>
      <c r="D120" s="12" t="s">
        <v>1030</v>
      </c>
      <c r="E120" s="12" t="s">
        <v>1029</v>
      </c>
      <c r="F120" s="14" t="s">
        <v>1042</v>
      </c>
      <c r="G120" s="12" t="s">
        <v>1908</v>
      </c>
    </row>
    <row r="121" spans="1:7" ht="56.25" x14ac:dyDescent="0.3">
      <c r="A121" s="12" t="s">
        <v>1911</v>
      </c>
      <c r="B121" s="12" t="s">
        <v>24</v>
      </c>
      <c r="C121" s="12" t="str">
        <f t="shared" si="1"/>
        <v>M.Sc.   IT &amp; SS</v>
      </c>
      <c r="D121" s="12" t="s">
        <v>1038</v>
      </c>
      <c r="E121" s="12" t="s">
        <v>1037</v>
      </c>
      <c r="F121" s="14" t="s">
        <v>1036</v>
      </c>
      <c r="G121" s="12" t="s">
        <v>1908</v>
      </c>
    </row>
    <row r="122" spans="1:7" x14ac:dyDescent="0.3">
      <c r="A122" s="12" t="s">
        <v>1912</v>
      </c>
      <c r="B122" s="12" t="s">
        <v>1001</v>
      </c>
      <c r="C122" s="12" t="str">
        <f t="shared" si="1"/>
        <v xml:space="preserve">M.A.   Kashmir Studies </v>
      </c>
      <c r="D122" s="12" t="s">
        <v>1023</v>
      </c>
      <c r="E122" s="12" t="s">
        <v>1022</v>
      </c>
      <c r="F122" s="14"/>
      <c r="G122" s="12" t="s">
        <v>1908</v>
      </c>
    </row>
    <row r="123" spans="1:7" x14ac:dyDescent="0.3">
      <c r="A123" s="12" t="s">
        <v>1912</v>
      </c>
      <c r="B123" s="12" t="s">
        <v>1001</v>
      </c>
      <c r="C123" s="12" t="str">
        <f t="shared" si="1"/>
        <v xml:space="preserve">M.A.   Kashmir Studies </v>
      </c>
      <c r="D123" s="12" t="s">
        <v>1003</v>
      </c>
      <c r="E123" s="12" t="s">
        <v>1002</v>
      </c>
      <c r="F123" s="14"/>
      <c r="G123" s="12" t="s">
        <v>1908</v>
      </c>
    </row>
    <row r="124" spans="1:7" x14ac:dyDescent="0.3">
      <c r="A124" s="12" t="s">
        <v>1912</v>
      </c>
      <c r="B124" s="12" t="s">
        <v>1001</v>
      </c>
      <c r="C124" s="12" t="str">
        <f t="shared" si="1"/>
        <v xml:space="preserve">M.A.   Kashmir Studies </v>
      </c>
      <c r="D124" s="12" t="s">
        <v>1021</v>
      </c>
      <c r="E124" s="12" t="s">
        <v>1020</v>
      </c>
      <c r="F124" s="14"/>
      <c r="G124" s="12" t="s">
        <v>1908</v>
      </c>
    </row>
    <row r="125" spans="1:7" x14ac:dyDescent="0.3">
      <c r="A125" s="12" t="s">
        <v>1912</v>
      </c>
      <c r="B125" s="12" t="s">
        <v>1001</v>
      </c>
      <c r="C125" s="12" t="str">
        <f t="shared" si="1"/>
        <v xml:space="preserve">M.A.   Kashmir Studies </v>
      </c>
      <c r="D125" s="12" t="s">
        <v>1007</v>
      </c>
      <c r="E125" s="12" t="s">
        <v>1006</v>
      </c>
      <c r="F125" s="14"/>
      <c r="G125" s="12" t="s">
        <v>1908</v>
      </c>
    </row>
    <row r="126" spans="1:7" x14ac:dyDescent="0.3">
      <c r="A126" s="12" t="s">
        <v>1912</v>
      </c>
      <c r="B126" s="12" t="s">
        <v>1001</v>
      </c>
      <c r="C126" s="12" t="str">
        <f t="shared" si="1"/>
        <v xml:space="preserve">M.A.   Kashmir Studies </v>
      </c>
      <c r="D126" s="12" t="s">
        <v>1005</v>
      </c>
      <c r="E126" s="12" t="s">
        <v>1004</v>
      </c>
      <c r="F126" s="14"/>
      <c r="G126" s="12" t="s">
        <v>1908</v>
      </c>
    </row>
    <row r="127" spans="1:7" x14ac:dyDescent="0.3">
      <c r="A127" s="12" t="s">
        <v>1912</v>
      </c>
      <c r="B127" s="12" t="s">
        <v>19</v>
      </c>
      <c r="C127" s="12" t="str">
        <f t="shared" si="1"/>
        <v>M.A.   Kashmiri</v>
      </c>
      <c r="D127" s="12" t="s">
        <v>995</v>
      </c>
      <c r="E127" s="12" t="s">
        <v>994</v>
      </c>
      <c r="F127" s="14"/>
      <c r="G127" s="12" t="s">
        <v>1908</v>
      </c>
    </row>
    <row r="128" spans="1:7" x14ac:dyDescent="0.3">
      <c r="A128" s="12" t="s">
        <v>1912</v>
      </c>
      <c r="B128" s="12" t="s">
        <v>19</v>
      </c>
      <c r="C128" s="12" t="str">
        <f t="shared" si="1"/>
        <v>M.A.   Kashmiri</v>
      </c>
      <c r="D128" s="12" t="s">
        <v>993</v>
      </c>
      <c r="E128" s="12" t="s">
        <v>982</v>
      </c>
      <c r="F128" s="14"/>
      <c r="G128" s="12" t="s">
        <v>1908</v>
      </c>
    </row>
    <row r="129" spans="1:7" x14ac:dyDescent="0.3">
      <c r="A129" s="12" t="s">
        <v>1912</v>
      </c>
      <c r="B129" s="12" t="s">
        <v>19</v>
      </c>
      <c r="C129" s="12" t="str">
        <f t="shared" si="1"/>
        <v>M.A.   Kashmiri</v>
      </c>
      <c r="D129" s="12" t="s">
        <v>992</v>
      </c>
      <c r="E129" s="12" t="s">
        <v>991</v>
      </c>
      <c r="F129" s="14"/>
      <c r="G129" s="12" t="s">
        <v>1908</v>
      </c>
    </row>
    <row r="130" spans="1:7" ht="75" x14ac:dyDescent="0.3">
      <c r="A130" s="12" t="s">
        <v>1912</v>
      </c>
      <c r="B130" s="12" t="s">
        <v>30</v>
      </c>
      <c r="C130" s="12" t="str">
        <f t="shared" si="1"/>
        <v xml:space="preserve">M.A.   Linguisctics </v>
      </c>
      <c r="D130" s="12" t="s">
        <v>947</v>
      </c>
      <c r="E130" s="12" t="s">
        <v>946</v>
      </c>
      <c r="F130" s="14" t="s">
        <v>945</v>
      </c>
      <c r="G130" s="12" t="s">
        <v>1908</v>
      </c>
    </row>
    <row r="131" spans="1:7" ht="56.25" x14ac:dyDescent="0.3">
      <c r="A131" s="12" t="s">
        <v>1912</v>
      </c>
      <c r="B131" s="12" t="s">
        <v>30</v>
      </c>
      <c r="C131" s="12" t="str">
        <f t="shared" ref="C131:C194" si="2">CONCATENATE(A131, "   ",B131)</f>
        <v xml:space="preserve">M.A.   Linguisctics </v>
      </c>
      <c r="D131" s="12" t="s">
        <v>944</v>
      </c>
      <c r="E131" s="12" t="s">
        <v>943</v>
      </c>
      <c r="F131" s="14" t="s">
        <v>942</v>
      </c>
      <c r="G131" s="12" t="s">
        <v>1908</v>
      </c>
    </row>
    <row r="132" spans="1:7" ht="56.25" x14ac:dyDescent="0.3">
      <c r="A132" s="12" t="s">
        <v>1912</v>
      </c>
      <c r="B132" s="12" t="s">
        <v>30</v>
      </c>
      <c r="C132" s="12" t="str">
        <f t="shared" si="2"/>
        <v xml:space="preserve">M.A.   Linguisctics </v>
      </c>
      <c r="D132" s="12" t="s">
        <v>941</v>
      </c>
      <c r="E132" s="12" t="s">
        <v>940</v>
      </c>
      <c r="F132" s="14" t="s">
        <v>939</v>
      </c>
      <c r="G132" s="12" t="s">
        <v>1908</v>
      </c>
    </row>
    <row r="133" spans="1:7" ht="75" x14ac:dyDescent="0.3">
      <c r="A133" s="12" t="s">
        <v>1911</v>
      </c>
      <c r="B133" s="12" t="s">
        <v>889</v>
      </c>
      <c r="C133" s="12" t="str">
        <f t="shared" si="2"/>
        <v xml:space="preserve">M.Sc.   Mathematics </v>
      </c>
      <c r="D133" s="12" t="s">
        <v>927</v>
      </c>
      <c r="E133" s="12" t="s">
        <v>926</v>
      </c>
      <c r="F133" s="14" t="s">
        <v>925</v>
      </c>
      <c r="G133" s="12" t="s">
        <v>1908</v>
      </c>
    </row>
    <row r="134" spans="1:7" ht="75" x14ac:dyDescent="0.3">
      <c r="A134" s="12" t="s">
        <v>1911</v>
      </c>
      <c r="B134" s="12" t="s">
        <v>889</v>
      </c>
      <c r="C134" s="12" t="str">
        <f t="shared" si="2"/>
        <v xml:space="preserve">M.Sc.   Mathematics </v>
      </c>
      <c r="D134" s="12" t="s">
        <v>924</v>
      </c>
      <c r="E134" s="12" t="s">
        <v>923</v>
      </c>
      <c r="F134" s="14" t="s">
        <v>922</v>
      </c>
      <c r="G134" s="12" t="s">
        <v>1908</v>
      </c>
    </row>
    <row r="135" spans="1:7" ht="75" x14ac:dyDescent="0.3">
      <c r="A135" s="12" t="s">
        <v>1911</v>
      </c>
      <c r="B135" s="12" t="s">
        <v>889</v>
      </c>
      <c r="C135" s="12" t="str">
        <f t="shared" si="2"/>
        <v xml:space="preserve">M.Sc.   Mathematics </v>
      </c>
      <c r="D135" s="12" t="s">
        <v>921</v>
      </c>
      <c r="E135" s="12" t="s">
        <v>920</v>
      </c>
      <c r="F135" s="14" t="s">
        <v>919</v>
      </c>
      <c r="G135" s="12" t="s">
        <v>1908</v>
      </c>
    </row>
    <row r="136" spans="1:7" ht="75" x14ac:dyDescent="0.3">
      <c r="A136" s="12" t="s">
        <v>1911</v>
      </c>
      <c r="B136" s="12" t="s">
        <v>889</v>
      </c>
      <c r="C136" s="12" t="str">
        <f t="shared" si="2"/>
        <v xml:space="preserve">M.Sc.   Mathematics </v>
      </c>
      <c r="D136" s="12" t="s">
        <v>918</v>
      </c>
      <c r="E136" s="12" t="s">
        <v>917</v>
      </c>
      <c r="F136" s="14" t="s">
        <v>916</v>
      </c>
      <c r="G136" s="12" t="s">
        <v>1908</v>
      </c>
    </row>
    <row r="137" spans="1:7" ht="75" x14ac:dyDescent="0.3">
      <c r="A137" s="12" t="s">
        <v>1911</v>
      </c>
      <c r="B137" s="12" t="s">
        <v>889</v>
      </c>
      <c r="C137" s="12" t="str">
        <f t="shared" si="2"/>
        <v xml:space="preserve">M.Sc.   Mathematics </v>
      </c>
      <c r="D137" s="12" t="s">
        <v>915</v>
      </c>
      <c r="E137" s="12" t="s">
        <v>914</v>
      </c>
      <c r="F137" s="14" t="s">
        <v>913</v>
      </c>
      <c r="G137" s="12" t="s">
        <v>1908</v>
      </c>
    </row>
    <row r="138" spans="1:7" ht="75" x14ac:dyDescent="0.3">
      <c r="A138" s="12" t="s">
        <v>1911</v>
      </c>
      <c r="B138" s="12" t="s">
        <v>889</v>
      </c>
      <c r="C138" s="12" t="str">
        <f t="shared" si="2"/>
        <v xml:space="preserve">M.Sc.   Mathematics </v>
      </c>
      <c r="D138" s="12" t="s">
        <v>912</v>
      </c>
      <c r="E138" s="12" t="s">
        <v>911</v>
      </c>
      <c r="F138" s="14" t="s">
        <v>910</v>
      </c>
      <c r="G138" s="12" t="s">
        <v>1908</v>
      </c>
    </row>
    <row r="139" spans="1:7" ht="112.5" x14ac:dyDescent="0.3">
      <c r="A139" s="12" t="s">
        <v>1912</v>
      </c>
      <c r="B139" s="12" t="s">
        <v>12</v>
      </c>
      <c r="C139" s="12" t="str">
        <f t="shared" si="2"/>
        <v>M.A.   MERC</v>
      </c>
      <c r="D139" s="12" t="s">
        <v>883</v>
      </c>
      <c r="E139" s="12" t="s">
        <v>882</v>
      </c>
      <c r="F139" s="14" t="s">
        <v>881</v>
      </c>
      <c r="G139" s="12" t="s">
        <v>1908</v>
      </c>
    </row>
    <row r="140" spans="1:7" ht="37.5" x14ac:dyDescent="0.3">
      <c r="A140" s="12" t="s">
        <v>1912</v>
      </c>
      <c r="B140" s="12" t="s">
        <v>18</v>
      </c>
      <c r="C140" s="12" t="str">
        <f t="shared" si="2"/>
        <v>M.A.   Persian</v>
      </c>
      <c r="D140" s="12" t="s">
        <v>860</v>
      </c>
      <c r="E140" s="12" t="s">
        <v>859</v>
      </c>
      <c r="F140" s="14" t="s">
        <v>858</v>
      </c>
      <c r="G140" s="12" t="s">
        <v>1908</v>
      </c>
    </row>
    <row r="141" spans="1:7" ht="112.5" x14ac:dyDescent="0.3">
      <c r="A141" s="12" t="s">
        <v>1911</v>
      </c>
      <c r="B141" s="12" t="s">
        <v>841</v>
      </c>
      <c r="C141" s="12" t="str">
        <f t="shared" si="2"/>
        <v>M.Sc.   Parmaceutical Science</v>
      </c>
      <c r="D141" s="12" t="s">
        <v>847</v>
      </c>
      <c r="E141" s="12" t="s">
        <v>846</v>
      </c>
      <c r="F141" s="14" t="s">
        <v>845</v>
      </c>
      <c r="G141" s="12" t="s">
        <v>1908</v>
      </c>
    </row>
    <row r="142" spans="1:7" x14ac:dyDescent="0.3">
      <c r="A142" s="12" t="s">
        <v>1912</v>
      </c>
      <c r="B142" s="12" t="s">
        <v>820</v>
      </c>
      <c r="C142" s="12" t="str">
        <f t="shared" si="2"/>
        <v>M.A.   Poltical Science</v>
      </c>
      <c r="D142" s="12" t="s">
        <v>824</v>
      </c>
      <c r="E142" s="12" t="s">
        <v>823</v>
      </c>
      <c r="F142" s="14"/>
      <c r="G142" s="12" t="s">
        <v>1908</v>
      </c>
    </row>
    <row r="143" spans="1:7" ht="187.5" x14ac:dyDescent="0.3">
      <c r="A143" s="12" t="s">
        <v>1912</v>
      </c>
      <c r="B143" s="12" t="s">
        <v>17</v>
      </c>
      <c r="C143" s="12" t="str">
        <f t="shared" si="2"/>
        <v>M.A.   Psychology</v>
      </c>
      <c r="D143" s="12" t="s">
        <v>797</v>
      </c>
      <c r="E143" s="12" t="s">
        <v>796</v>
      </c>
      <c r="F143" s="14" t="s">
        <v>812</v>
      </c>
      <c r="G143" s="12" t="s">
        <v>1908</v>
      </c>
    </row>
    <row r="144" spans="1:7" ht="75" x14ac:dyDescent="0.3">
      <c r="A144" s="12" t="s">
        <v>1912</v>
      </c>
      <c r="B144" s="12" t="s">
        <v>7</v>
      </c>
      <c r="C144" s="12" t="str">
        <f t="shared" si="2"/>
        <v>M.A.   Social Work</v>
      </c>
      <c r="D144" s="12" t="s">
        <v>767</v>
      </c>
      <c r="E144" s="12" t="s">
        <v>766</v>
      </c>
      <c r="F144" s="14" t="s">
        <v>789</v>
      </c>
      <c r="G144" s="12" t="s">
        <v>1908</v>
      </c>
    </row>
    <row r="145" spans="1:7" ht="112.5" x14ac:dyDescent="0.3">
      <c r="A145" s="12" t="s">
        <v>1912</v>
      </c>
      <c r="B145" s="12" t="s">
        <v>7</v>
      </c>
      <c r="C145" s="12" t="str">
        <f t="shared" si="2"/>
        <v>M.A.   Social Work</v>
      </c>
      <c r="D145" s="12" t="s">
        <v>771</v>
      </c>
      <c r="E145" s="12" t="s">
        <v>770</v>
      </c>
      <c r="F145" s="14" t="s">
        <v>788</v>
      </c>
      <c r="G145" s="12" t="s">
        <v>1908</v>
      </c>
    </row>
    <row r="146" spans="1:7" ht="93.75" x14ac:dyDescent="0.3">
      <c r="A146" s="12" t="s">
        <v>1912</v>
      </c>
      <c r="B146" s="12" t="s">
        <v>7</v>
      </c>
      <c r="C146" s="12" t="str">
        <f t="shared" si="2"/>
        <v>M.A.   Social Work</v>
      </c>
      <c r="D146" s="12" t="s">
        <v>787</v>
      </c>
      <c r="E146" s="12" t="s">
        <v>786</v>
      </c>
      <c r="F146" s="14" t="s">
        <v>785</v>
      </c>
      <c r="G146" s="12" t="s">
        <v>1908</v>
      </c>
    </row>
    <row r="147" spans="1:7" ht="112.5" x14ac:dyDescent="0.3">
      <c r="A147" s="12" t="s">
        <v>1912</v>
      </c>
      <c r="B147" s="12" t="s">
        <v>7</v>
      </c>
      <c r="C147" s="12" t="str">
        <f t="shared" si="2"/>
        <v>M.A.   Social Work</v>
      </c>
      <c r="D147" s="12" t="s">
        <v>784</v>
      </c>
      <c r="E147" s="12" t="s">
        <v>765</v>
      </c>
      <c r="F147" s="14" t="s">
        <v>783</v>
      </c>
      <c r="G147" s="12" t="s">
        <v>1908</v>
      </c>
    </row>
    <row r="148" spans="1:7" ht="112.5" x14ac:dyDescent="0.3">
      <c r="A148" s="12" t="s">
        <v>1912</v>
      </c>
      <c r="B148" s="12" t="s">
        <v>7</v>
      </c>
      <c r="C148" s="12" t="str">
        <f t="shared" si="2"/>
        <v>M.A.   Social Work</v>
      </c>
      <c r="D148" s="12" t="s">
        <v>782</v>
      </c>
      <c r="E148" s="12" t="s">
        <v>781</v>
      </c>
      <c r="F148" s="14" t="s">
        <v>780</v>
      </c>
      <c r="G148" s="12" t="s">
        <v>1908</v>
      </c>
    </row>
    <row r="149" spans="1:7" ht="131.25" x14ac:dyDescent="0.3">
      <c r="A149" s="12" t="s">
        <v>1912</v>
      </c>
      <c r="B149" s="12" t="s">
        <v>7</v>
      </c>
      <c r="C149" s="12" t="str">
        <f t="shared" si="2"/>
        <v>M.A.   Social Work</v>
      </c>
      <c r="D149" s="12" t="s">
        <v>779</v>
      </c>
      <c r="E149" s="12" t="s">
        <v>778</v>
      </c>
      <c r="F149" s="14" t="s">
        <v>777</v>
      </c>
      <c r="G149" s="12" t="s">
        <v>1908</v>
      </c>
    </row>
    <row r="150" spans="1:7" ht="75" x14ac:dyDescent="0.3">
      <c r="A150" s="12" t="s">
        <v>1911</v>
      </c>
      <c r="B150" s="12" t="s">
        <v>6</v>
      </c>
      <c r="C150" s="12" t="str">
        <f t="shared" si="2"/>
        <v>M.Sc.   Statistics</v>
      </c>
      <c r="D150" s="12" t="s">
        <v>746</v>
      </c>
      <c r="E150" s="12" t="s">
        <v>745</v>
      </c>
      <c r="F150" s="14" t="s">
        <v>761</v>
      </c>
      <c r="G150" s="12" t="s">
        <v>1908</v>
      </c>
    </row>
    <row r="151" spans="1:7" ht="112.5" x14ac:dyDescent="0.3">
      <c r="A151" s="12" t="s">
        <v>1911</v>
      </c>
      <c r="B151" s="12" t="s">
        <v>6</v>
      </c>
      <c r="C151" s="12" t="str">
        <f t="shared" si="2"/>
        <v>M.Sc.   Statistics</v>
      </c>
      <c r="D151" s="12" t="s">
        <v>742</v>
      </c>
      <c r="E151" s="12" t="s">
        <v>741</v>
      </c>
      <c r="F151" s="14" t="s">
        <v>740</v>
      </c>
      <c r="G151" s="12" t="s">
        <v>1908</v>
      </c>
    </row>
    <row r="152" spans="1:7" ht="93.75" x14ac:dyDescent="0.3">
      <c r="A152" s="12" t="s">
        <v>1911</v>
      </c>
      <c r="B152" s="12" t="s">
        <v>6</v>
      </c>
      <c r="C152" s="12" t="str">
        <f t="shared" si="2"/>
        <v>M.Sc.   Statistics</v>
      </c>
      <c r="D152" s="12" t="s">
        <v>739</v>
      </c>
      <c r="E152" s="12" t="s">
        <v>738</v>
      </c>
      <c r="F152" s="14" t="s">
        <v>737</v>
      </c>
      <c r="G152" s="12" t="s">
        <v>1908</v>
      </c>
    </row>
    <row r="153" spans="1:7" ht="56.25" x14ac:dyDescent="0.3">
      <c r="A153" s="12" t="s">
        <v>1911</v>
      </c>
      <c r="B153" s="12" t="s">
        <v>6</v>
      </c>
      <c r="C153" s="12" t="str">
        <f t="shared" si="2"/>
        <v>M.Sc.   Statistics</v>
      </c>
      <c r="D153" s="12" t="s">
        <v>750</v>
      </c>
      <c r="E153" s="12" t="s">
        <v>749</v>
      </c>
      <c r="F153" s="14" t="s">
        <v>760</v>
      </c>
      <c r="G153" s="12" t="s">
        <v>1908</v>
      </c>
    </row>
    <row r="154" spans="1:7" ht="56.25" x14ac:dyDescent="0.3">
      <c r="A154" s="12" t="s">
        <v>1911</v>
      </c>
      <c r="B154" s="12" t="s">
        <v>6</v>
      </c>
      <c r="C154" s="12" t="str">
        <f t="shared" si="2"/>
        <v>M.Sc.   Statistics</v>
      </c>
      <c r="D154" s="12" t="s">
        <v>744</v>
      </c>
      <c r="E154" s="12" t="s">
        <v>743</v>
      </c>
      <c r="F154" s="14" t="s">
        <v>759</v>
      </c>
      <c r="G154" s="12" t="s">
        <v>1908</v>
      </c>
    </row>
    <row r="155" spans="1:7" ht="75" x14ac:dyDescent="0.3">
      <c r="A155" s="12" t="s">
        <v>1916</v>
      </c>
      <c r="B155" s="12" t="s">
        <v>632</v>
      </c>
      <c r="C155" s="12" t="str">
        <f t="shared" si="2"/>
        <v>Masters in   Tourism</v>
      </c>
      <c r="D155" s="12" t="s">
        <v>733</v>
      </c>
      <c r="E155" s="12" t="s">
        <v>732</v>
      </c>
      <c r="F155" s="14" t="s">
        <v>731</v>
      </c>
      <c r="G155" s="12" t="s">
        <v>1908</v>
      </c>
    </row>
    <row r="156" spans="1:7" ht="112.5" x14ac:dyDescent="0.3">
      <c r="A156" s="12" t="s">
        <v>1916</v>
      </c>
      <c r="B156" s="12" t="s">
        <v>632</v>
      </c>
      <c r="C156" s="12" t="str">
        <f t="shared" si="2"/>
        <v>Masters in   Tourism</v>
      </c>
      <c r="D156" s="12" t="s">
        <v>674</v>
      </c>
      <c r="E156" s="12" t="s">
        <v>673</v>
      </c>
      <c r="F156" s="14" t="s">
        <v>672</v>
      </c>
      <c r="G156" s="12" t="s">
        <v>1908</v>
      </c>
    </row>
    <row r="157" spans="1:7" ht="93.75" x14ac:dyDescent="0.3">
      <c r="A157" s="12" t="s">
        <v>1916</v>
      </c>
      <c r="B157" s="12" t="s">
        <v>632</v>
      </c>
      <c r="C157" s="12" t="str">
        <f t="shared" si="2"/>
        <v>Masters in   Tourism</v>
      </c>
      <c r="D157" s="12" t="s">
        <v>701</v>
      </c>
      <c r="E157" s="12" t="s">
        <v>700</v>
      </c>
      <c r="F157" s="14" t="s">
        <v>699</v>
      </c>
      <c r="G157" s="12" t="s">
        <v>1908</v>
      </c>
    </row>
    <row r="158" spans="1:7" ht="93.75" x14ac:dyDescent="0.3">
      <c r="A158" s="12" t="s">
        <v>1916</v>
      </c>
      <c r="B158" s="12" t="s">
        <v>632</v>
      </c>
      <c r="C158" s="12" t="str">
        <f t="shared" si="2"/>
        <v>Masters in   Tourism</v>
      </c>
      <c r="D158" s="12" t="s">
        <v>727</v>
      </c>
      <c r="E158" s="12" t="s">
        <v>726</v>
      </c>
      <c r="F158" s="14" t="s">
        <v>725</v>
      </c>
      <c r="G158" s="12" t="s">
        <v>1908</v>
      </c>
    </row>
    <row r="159" spans="1:7" ht="93.75" x14ac:dyDescent="0.3">
      <c r="A159" s="12" t="s">
        <v>1916</v>
      </c>
      <c r="B159" s="12" t="s">
        <v>632</v>
      </c>
      <c r="C159" s="12" t="str">
        <f t="shared" si="2"/>
        <v>Masters in   Tourism</v>
      </c>
      <c r="D159" s="12" t="s">
        <v>698</v>
      </c>
      <c r="E159" s="12" t="s">
        <v>697</v>
      </c>
      <c r="F159" s="14" t="s">
        <v>696</v>
      </c>
      <c r="G159" s="12" t="s">
        <v>1908</v>
      </c>
    </row>
    <row r="160" spans="1:7" ht="93.75" x14ac:dyDescent="0.3">
      <c r="A160" s="12" t="s">
        <v>1916</v>
      </c>
      <c r="B160" s="12" t="s">
        <v>632</v>
      </c>
      <c r="C160" s="12" t="str">
        <f t="shared" si="2"/>
        <v>Masters in   Tourism</v>
      </c>
      <c r="D160" s="12" t="s">
        <v>724</v>
      </c>
      <c r="E160" s="12" t="s">
        <v>723</v>
      </c>
      <c r="F160" s="14" t="s">
        <v>722</v>
      </c>
      <c r="G160" s="12" t="s">
        <v>1908</v>
      </c>
    </row>
    <row r="161" spans="1:7" ht="93.75" x14ac:dyDescent="0.3">
      <c r="A161" s="12" t="s">
        <v>1916</v>
      </c>
      <c r="B161" s="12" t="s">
        <v>632</v>
      </c>
      <c r="C161" s="12" t="str">
        <f t="shared" si="2"/>
        <v>Masters in   Tourism</v>
      </c>
      <c r="D161" s="12" t="s">
        <v>641</v>
      </c>
      <c r="E161" s="12" t="s">
        <v>640</v>
      </c>
      <c r="F161" s="14" t="s">
        <v>639</v>
      </c>
      <c r="G161" s="12" t="s">
        <v>1908</v>
      </c>
    </row>
    <row r="162" spans="1:7" ht="112.5" x14ac:dyDescent="0.3">
      <c r="A162" s="12" t="s">
        <v>1916</v>
      </c>
      <c r="B162" s="12" t="s">
        <v>632</v>
      </c>
      <c r="C162" s="12" t="str">
        <f t="shared" si="2"/>
        <v>Masters in   Tourism</v>
      </c>
      <c r="D162" s="12" t="s">
        <v>721</v>
      </c>
      <c r="E162" s="12" t="s">
        <v>720</v>
      </c>
      <c r="F162" s="14" t="s">
        <v>719</v>
      </c>
      <c r="G162" s="12" t="s">
        <v>1908</v>
      </c>
    </row>
    <row r="163" spans="1:7" ht="112.5" x14ac:dyDescent="0.3">
      <c r="A163" s="12" t="s">
        <v>1916</v>
      </c>
      <c r="B163" s="12" t="s">
        <v>632</v>
      </c>
      <c r="C163" s="12" t="str">
        <f t="shared" si="2"/>
        <v>Masters in   Tourism</v>
      </c>
      <c r="D163" s="12" t="s">
        <v>635</v>
      </c>
      <c r="E163" s="12" t="s">
        <v>634</v>
      </c>
      <c r="F163" s="14" t="s">
        <v>633</v>
      </c>
      <c r="G163" s="12" t="s">
        <v>1908</v>
      </c>
    </row>
    <row r="164" spans="1:7" ht="131.25" x14ac:dyDescent="0.3">
      <c r="A164" s="12" t="s">
        <v>1916</v>
      </c>
      <c r="B164" s="12" t="s">
        <v>632</v>
      </c>
      <c r="C164" s="12" t="str">
        <f t="shared" si="2"/>
        <v>Masters in   Tourism</v>
      </c>
      <c r="D164" s="12" t="s">
        <v>695</v>
      </c>
      <c r="E164" s="12" t="s">
        <v>694</v>
      </c>
      <c r="F164" s="14" t="s">
        <v>693</v>
      </c>
      <c r="G164" s="12" t="s">
        <v>1908</v>
      </c>
    </row>
    <row r="165" spans="1:7" ht="150" x14ac:dyDescent="0.3">
      <c r="A165" s="12" t="s">
        <v>1916</v>
      </c>
      <c r="B165" s="12" t="s">
        <v>632</v>
      </c>
      <c r="C165" s="12" t="str">
        <f t="shared" si="2"/>
        <v>Masters in   Tourism</v>
      </c>
      <c r="D165" s="12" t="s">
        <v>659</v>
      </c>
      <c r="E165" s="12" t="s">
        <v>658</v>
      </c>
      <c r="F165" s="14" t="s">
        <v>657</v>
      </c>
      <c r="G165" s="12" t="s">
        <v>1908</v>
      </c>
    </row>
    <row r="166" spans="1:7" ht="93.75" x14ac:dyDescent="0.3">
      <c r="A166" s="12" t="s">
        <v>1916</v>
      </c>
      <c r="B166" s="12" t="s">
        <v>632</v>
      </c>
      <c r="C166" s="12" t="str">
        <f t="shared" si="2"/>
        <v>Masters in   Tourism</v>
      </c>
      <c r="D166" s="12" t="s">
        <v>715</v>
      </c>
      <c r="E166" s="12" t="s">
        <v>125</v>
      </c>
      <c r="F166" s="14" t="s">
        <v>714</v>
      </c>
      <c r="G166" s="12" t="s">
        <v>1908</v>
      </c>
    </row>
    <row r="167" spans="1:7" ht="75" x14ac:dyDescent="0.3">
      <c r="A167" s="12" t="s">
        <v>1916</v>
      </c>
      <c r="B167" s="12" t="s">
        <v>632</v>
      </c>
      <c r="C167" s="12" t="str">
        <f t="shared" si="2"/>
        <v>Masters in   Tourism</v>
      </c>
      <c r="D167" s="12" t="s">
        <v>689</v>
      </c>
      <c r="E167" s="12" t="s">
        <v>688</v>
      </c>
      <c r="F167" s="14" t="s">
        <v>687</v>
      </c>
      <c r="G167" s="12" t="s">
        <v>1908</v>
      </c>
    </row>
    <row r="168" spans="1:7" ht="75" x14ac:dyDescent="0.3">
      <c r="A168" s="12" t="s">
        <v>1916</v>
      </c>
      <c r="B168" s="12" t="s">
        <v>632</v>
      </c>
      <c r="C168" s="12" t="str">
        <f t="shared" si="2"/>
        <v>Masters in   Tourism</v>
      </c>
      <c r="D168" s="12" t="s">
        <v>644</v>
      </c>
      <c r="E168" s="12" t="s">
        <v>643</v>
      </c>
      <c r="F168" s="14" t="s">
        <v>642</v>
      </c>
      <c r="G168" s="12" t="s">
        <v>1908</v>
      </c>
    </row>
    <row r="169" spans="1:7" ht="131.25" x14ac:dyDescent="0.3">
      <c r="A169" s="12" t="s">
        <v>1916</v>
      </c>
      <c r="B169" s="12" t="s">
        <v>632</v>
      </c>
      <c r="C169" s="12" t="str">
        <f t="shared" si="2"/>
        <v>Masters in   Tourism</v>
      </c>
      <c r="D169" s="12" t="s">
        <v>650</v>
      </c>
      <c r="E169" s="12" t="s">
        <v>649</v>
      </c>
      <c r="F169" s="14" t="s">
        <v>648</v>
      </c>
      <c r="G169" s="12" t="s">
        <v>1908</v>
      </c>
    </row>
    <row r="170" spans="1:7" ht="131.25" x14ac:dyDescent="0.3">
      <c r="A170" s="12" t="s">
        <v>1916</v>
      </c>
      <c r="B170" s="12" t="s">
        <v>632</v>
      </c>
      <c r="C170" s="12" t="str">
        <f t="shared" si="2"/>
        <v>Masters in   Tourism</v>
      </c>
      <c r="D170" s="12" t="s">
        <v>686</v>
      </c>
      <c r="E170" s="12" t="s">
        <v>685</v>
      </c>
      <c r="F170" s="14" t="s">
        <v>684</v>
      </c>
      <c r="G170" s="12" t="s">
        <v>1908</v>
      </c>
    </row>
    <row r="171" spans="1:7" ht="93.75" x14ac:dyDescent="0.3">
      <c r="A171" s="12" t="s">
        <v>1916</v>
      </c>
      <c r="B171" s="12" t="s">
        <v>632</v>
      </c>
      <c r="C171" s="12" t="str">
        <f t="shared" si="2"/>
        <v>Masters in   Tourism</v>
      </c>
      <c r="D171" s="12" t="s">
        <v>668</v>
      </c>
      <c r="E171" s="12" t="s">
        <v>667</v>
      </c>
      <c r="F171" s="14" t="s">
        <v>666</v>
      </c>
      <c r="G171" s="12" t="s">
        <v>1908</v>
      </c>
    </row>
    <row r="172" spans="1:7" ht="112.5" x14ac:dyDescent="0.3">
      <c r="A172" s="12" t="s">
        <v>1916</v>
      </c>
      <c r="B172" s="12" t="s">
        <v>632</v>
      </c>
      <c r="C172" s="12" t="str">
        <f t="shared" si="2"/>
        <v>Masters in   Tourism</v>
      </c>
      <c r="D172" s="12" t="s">
        <v>713</v>
      </c>
      <c r="E172" s="12" t="s">
        <v>712</v>
      </c>
      <c r="F172" s="14" t="s">
        <v>711</v>
      </c>
      <c r="G172" s="12" t="s">
        <v>1908</v>
      </c>
    </row>
    <row r="173" spans="1:7" ht="75" x14ac:dyDescent="0.3">
      <c r="A173" s="12" t="s">
        <v>1916</v>
      </c>
      <c r="B173" s="12" t="s">
        <v>632</v>
      </c>
      <c r="C173" s="12" t="str">
        <f t="shared" si="2"/>
        <v>Masters in   Tourism</v>
      </c>
      <c r="D173" s="12" t="s">
        <v>665</v>
      </c>
      <c r="E173" s="12" t="s">
        <v>664</v>
      </c>
      <c r="F173" s="14" t="s">
        <v>663</v>
      </c>
      <c r="G173" s="12" t="s">
        <v>1908</v>
      </c>
    </row>
    <row r="174" spans="1:7" ht="75" x14ac:dyDescent="0.3">
      <c r="A174" s="12" t="s">
        <v>1916</v>
      </c>
      <c r="B174" s="12" t="s">
        <v>632</v>
      </c>
      <c r="C174" s="12" t="str">
        <f t="shared" si="2"/>
        <v>Masters in   Tourism</v>
      </c>
      <c r="D174" s="12" t="s">
        <v>631</v>
      </c>
      <c r="E174" s="12" t="s">
        <v>630</v>
      </c>
      <c r="F174" s="14" t="s">
        <v>629</v>
      </c>
      <c r="G174" s="12" t="s">
        <v>1908</v>
      </c>
    </row>
    <row r="175" spans="1:7" ht="112.5" x14ac:dyDescent="0.3">
      <c r="A175" s="12" t="s">
        <v>1916</v>
      </c>
      <c r="B175" s="12" t="s">
        <v>632</v>
      </c>
      <c r="C175" s="12" t="str">
        <f t="shared" si="2"/>
        <v>Masters in   Tourism</v>
      </c>
      <c r="D175" s="12" t="s">
        <v>638</v>
      </c>
      <c r="E175" s="12" t="s">
        <v>637</v>
      </c>
      <c r="F175" s="14" t="s">
        <v>636</v>
      </c>
      <c r="G175" s="12" t="s">
        <v>1908</v>
      </c>
    </row>
    <row r="176" spans="1:7" ht="168.75" x14ac:dyDescent="0.3">
      <c r="A176" s="12" t="s">
        <v>1916</v>
      </c>
      <c r="B176" s="12" t="s">
        <v>632</v>
      </c>
      <c r="C176" s="12" t="str">
        <f t="shared" si="2"/>
        <v>Masters in   Tourism</v>
      </c>
      <c r="D176" s="12" t="s">
        <v>656</v>
      </c>
      <c r="E176" s="12" t="s">
        <v>655</v>
      </c>
      <c r="F176" s="14" t="s">
        <v>654</v>
      </c>
      <c r="G176" s="12" t="s">
        <v>1908</v>
      </c>
    </row>
    <row r="177" spans="1:7" ht="112.5" x14ac:dyDescent="0.3">
      <c r="A177" s="12" t="s">
        <v>1916</v>
      </c>
      <c r="B177" s="12" t="s">
        <v>632</v>
      </c>
      <c r="C177" s="12" t="str">
        <f t="shared" si="2"/>
        <v>Masters in   Tourism</v>
      </c>
      <c r="D177" s="12" t="s">
        <v>653</v>
      </c>
      <c r="E177" s="12" t="s">
        <v>652</v>
      </c>
      <c r="F177" s="14" t="s">
        <v>651</v>
      </c>
      <c r="G177" s="12" t="s">
        <v>1908</v>
      </c>
    </row>
    <row r="178" spans="1:7" ht="112.5" x14ac:dyDescent="0.3">
      <c r="A178" s="12" t="s">
        <v>1916</v>
      </c>
      <c r="B178" s="12" t="s">
        <v>632</v>
      </c>
      <c r="C178" s="12" t="str">
        <f t="shared" si="2"/>
        <v>Masters in   Tourism</v>
      </c>
      <c r="D178" s="12" t="s">
        <v>710</v>
      </c>
      <c r="E178" s="12" t="s">
        <v>709</v>
      </c>
      <c r="F178" s="14" t="s">
        <v>708</v>
      </c>
      <c r="G178" s="12" t="s">
        <v>1908</v>
      </c>
    </row>
    <row r="179" spans="1:7" ht="112.5" x14ac:dyDescent="0.3">
      <c r="A179" s="12" t="s">
        <v>1916</v>
      </c>
      <c r="B179" s="12" t="s">
        <v>632</v>
      </c>
      <c r="C179" s="12" t="str">
        <f t="shared" si="2"/>
        <v>Masters in   Tourism</v>
      </c>
      <c r="D179" s="12" t="s">
        <v>707</v>
      </c>
      <c r="E179" s="12" t="s">
        <v>706</v>
      </c>
      <c r="F179" s="14" t="s">
        <v>705</v>
      </c>
      <c r="G179" s="12" t="s">
        <v>1908</v>
      </c>
    </row>
    <row r="180" spans="1:7" ht="93.75" x14ac:dyDescent="0.3">
      <c r="A180" s="12" t="s">
        <v>1916</v>
      </c>
      <c r="B180" s="12" t="s">
        <v>632</v>
      </c>
      <c r="C180" s="12" t="str">
        <f t="shared" si="2"/>
        <v>Masters in   Tourism</v>
      </c>
      <c r="D180" s="12" t="s">
        <v>677</v>
      </c>
      <c r="E180" s="12" t="s">
        <v>676</v>
      </c>
      <c r="F180" s="14" t="s">
        <v>675</v>
      </c>
      <c r="G180" s="12" t="s">
        <v>1908</v>
      </c>
    </row>
    <row r="181" spans="1:7" ht="112.5" x14ac:dyDescent="0.3">
      <c r="A181" s="12" t="s">
        <v>1916</v>
      </c>
      <c r="B181" s="12" t="s">
        <v>632</v>
      </c>
      <c r="C181" s="12" t="str">
        <f t="shared" si="2"/>
        <v>Masters in   Tourism</v>
      </c>
      <c r="D181" s="12" t="s">
        <v>647</v>
      </c>
      <c r="E181" s="12" t="s">
        <v>646</v>
      </c>
      <c r="F181" s="14" t="s">
        <v>645</v>
      </c>
      <c r="G181" s="12" t="s">
        <v>1908</v>
      </c>
    </row>
    <row r="182" spans="1:7" ht="93.75" x14ac:dyDescent="0.3">
      <c r="A182" s="12" t="s">
        <v>1916</v>
      </c>
      <c r="B182" s="12" t="s">
        <v>632</v>
      </c>
      <c r="C182" s="12" t="str">
        <f t="shared" si="2"/>
        <v>Masters in   Tourism</v>
      </c>
      <c r="D182" s="12" t="s">
        <v>662</v>
      </c>
      <c r="E182" s="12" t="s">
        <v>661</v>
      </c>
      <c r="F182" s="14" t="s">
        <v>660</v>
      </c>
      <c r="G182" s="12" t="s">
        <v>1908</v>
      </c>
    </row>
    <row r="183" spans="1:7" ht="187.5" x14ac:dyDescent="0.3">
      <c r="A183" s="12" t="s">
        <v>1926</v>
      </c>
      <c r="B183" s="12" t="s">
        <v>16</v>
      </c>
      <c r="C183" s="12" t="str">
        <f t="shared" si="2"/>
        <v>M.A   Urdu</v>
      </c>
      <c r="D183" s="12" t="s">
        <v>619</v>
      </c>
      <c r="E183" s="12" t="s">
        <v>618</v>
      </c>
      <c r="F183" s="14" t="s">
        <v>617</v>
      </c>
      <c r="G183" s="12" t="s">
        <v>1908</v>
      </c>
    </row>
    <row r="184" spans="1:7" ht="168.75" x14ac:dyDescent="0.3">
      <c r="A184" s="12" t="s">
        <v>1926</v>
      </c>
      <c r="B184" s="12" t="s">
        <v>16</v>
      </c>
      <c r="C184" s="12" t="str">
        <f t="shared" si="2"/>
        <v>M.A   Urdu</v>
      </c>
      <c r="D184" s="12" t="s">
        <v>616</v>
      </c>
      <c r="E184" s="12" t="s">
        <v>615</v>
      </c>
      <c r="F184" s="14" t="s">
        <v>614</v>
      </c>
      <c r="G184" s="12" t="s">
        <v>1908</v>
      </c>
    </row>
    <row r="185" spans="1:7" ht="206.25" x14ac:dyDescent="0.3">
      <c r="A185" s="12" t="s">
        <v>1926</v>
      </c>
      <c r="B185" s="12" t="s">
        <v>16</v>
      </c>
      <c r="C185" s="12" t="str">
        <f t="shared" si="2"/>
        <v>M.A   Urdu</v>
      </c>
      <c r="D185" s="12" t="s">
        <v>613</v>
      </c>
      <c r="E185" s="12" t="s">
        <v>612</v>
      </c>
      <c r="F185" s="14" t="s">
        <v>611</v>
      </c>
      <c r="G185" s="12" t="s">
        <v>1908</v>
      </c>
    </row>
    <row r="186" spans="1:7" ht="225" x14ac:dyDescent="0.3">
      <c r="A186" s="12" t="s">
        <v>1926</v>
      </c>
      <c r="B186" s="12" t="s">
        <v>583</v>
      </c>
      <c r="C186" s="12" t="str">
        <f t="shared" si="2"/>
        <v>M.A   Womens Studies</v>
      </c>
      <c r="D186" s="12" t="s">
        <v>595</v>
      </c>
      <c r="E186" s="12" t="s">
        <v>594</v>
      </c>
      <c r="F186" s="14" t="s">
        <v>599</v>
      </c>
      <c r="G186" s="12" t="s">
        <v>1908</v>
      </c>
    </row>
    <row r="187" spans="1:7" ht="168.75" x14ac:dyDescent="0.3">
      <c r="A187" s="12" t="s">
        <v>1926</v>
      </c>
      <c r="B187" s="12" t="s">
        <v>583</v>
      </c>
      <c r="C187" s="12" t="str">
        <f t="shared" si="2"/>
        <v>M.A   Womens Studies</v>
      </c>
      <c r="D187" s="12" t="s">
        <v>592</v>
      </c>
      <c r="E187" s="12" t="s">
        <v>591</v>
      </c>
      <c r="F187" s="14" t="s">
        <v>598</v>
      </c>
      <c r="G187" s="12" t="s">
        <v>1908</v>
      </c>
    </row>
    <row r="188" spans="1:7" ht="168.75" x14ac:dyDescent="0.3">
      <c r="A188" s="12" t="s">
        <v>1926</v>
      </c>
      <c r="B188" s="12" t="s">
        <v>583</v>
      </c>
      <c r="C188" s="12" t="str">
        <f t="shared" si="2"/>
        <v>M.A   Womens Studies</v>
      </c>
      <c r="D188" s="12" t="s">
        <v>589</v>
      </c>
      <c r="E188" s="12" t="s">
        <v>588</v>
      </c>
      <c r="F188" s="14" t="s">
        <v>597</v>
      </c>
      <c r="G188" s="12" t="s">
        <v>1908</v>
      </c>
    </row>
    <row r="189" spans="1:7" ht="168.75" x14ac:dyDescent="0.3">
      <c r="A189" s="12" t="s">
        <v>1926</v>
      </c>
      <c r="B189" s="12" t="s">
        <v>583</v>
      </c>
      <c r="C189" s="12" t="str">
        <f t="shared" si="2"/>
        <v>M.A   Womens Studies</v>
      </c>
      <c r="D189" s="12" t="s">
        <v>586</v>
      </c>
      <c r="E189" s="12" t="s">
        <v>585</v>
      </c>
      <c r="F189" s="14" t="s">
        <v>596</v>
      </c>
      <c r="G189" s="12" t="s">
        <v>1908</v>
      </c>
    </row>
    <row r="190" spans="1:7" ht="37.5" x14ac:dyDescent="0.3">
      <c r="A190" s="12" t="s">
        <v>1911</v>
      </c>
      <c r="B190" s="12" t="s">
        <v>11</v>
      </c>
      <c r="C190" s="12" t="str">
        <f t="shared" si="2"/>
        <v>M.Sc.   Zoology</v>
      </c>
      <c r="D190" s="12" t="s">
        <v>575</v>
      </c>
      <c r="E190" s="12" t="s">
        <v>574</v>
      </c>
      <c r="F190" s="14" t="s">
        <v>573</v>
      </c>
      <c r="G190" s="12" t="s">
        <v>1908</v>
      </c>
    </row>
    <row r="191" spans="1:7" ht="37.5" x14ac:dyDescent="0.3">
      <c r="A191" s="12" t="s">
        <v>1911</v>
      </c>
      <c r="B191" s="12" t="s">
        <v>11</v>
      </c>
      <c r="C191" s="12" t="str">
        <f t="shared" si="2"/>
        <v>M.Sc.   Zoology</v>
      </c>
      <c r="D191" s="12" t="s">
        <v>572</v>
      </c>
      <c r="E191" s="12" t="s">
        <v>571</v>
      </c>
      <c r="F191" s="14" t="s">
        <v>570</v>
      </c>
      <c r="G191" s="12" t="s">
        <v>1908</v>
      </c>
    </row>
    <row r="192" spans="1:7" x14ac:dyDescent="0.3">
      <c r="A192" s="12" t="s">
        <v>1911</v>
      </c>
      <c r="B192" s="12" t="s">
        <v>11</v>
      </c>
      <c r="C192" s="12" t="str">
        <f t="shared" si="2"/>
        <v>M.Sc.   Zoology</v>
      </c>
      <c r="D192" s="12" t="s">
        <v>569</v>
      </c>
      <c r="E192" s="12" t="s">
        <v>568</v>
      </c>
      <c r="F192" s="14" t="s">
        <v>567</v>
      </c>
      <c r="G192" s="12" t="s">
        <v>1908</v>
      </c>
    </row>
    <row r="193" spans="1:7" ht="37.5" x14ac:dyDescent="0.3">
      <c r="A193" s="12" t="s">
        <v>1911</v>
      </c>
      <c r="B193" s="12" t="s">
        <v>11</v>
      </c>
      <c r="C193" s="12" t="str">
        <f t="shared" si="2"/>
        <v>M.Sc.   Zoology</v>
      </c>
      <c r="D193" s="12" t="s">
        <v>566</v>
      </c>
      <c r="E193" s="12" t="s">
        <v>565</v>
      </c>
      <c r="F193" s="14" t="s">
        <v>564</v>
      </c>
      <c r="G193" s="12" t="s">
        <v>1908</v>
      </c>
    </row>
    <row r="194" spans="1:7" ht="37.5" x14ac:dyDescent="0.3">
      <c r="A194" s="12" t="s">
        <v>1911</v>
      </c>
      <c r="B194" s="12" t="s">
        <v>11</v>
      </c>
      <c r="C194" s="12" t="str">
        <f t="shared" si="2"/>
        <v>M.Sc.   Zoology</v>
      </c>
      <c r="D194" s="12" t="s">
        <v>563</v>
      </c>
      <c r="E194" s="12" t="s">
        <v>562</v>
      </c>
      <c r="F194" s="14" t="s">
        <v>561</v>
      </c>
      <c r="G194" s="12" t="s">
        <v>1908</v>
      </c>
    </row>
    <row r="195" spans="1:7" x14ac:dyDescent="0.3">
      <c r="A195" s="12" t="s">
        <v>1911</v>
      </c>
      <c r="B195" s="12" t="s">
        <v>11</v>
      </c>
      <c r="C195" s="12" t="str">
        <f t="shared" ref="C195:C250" si="3">CONCATENATE(A195, "   ",B195)</f>
        <v>M.Sc.   Zoology</v>
      </c>
      <c r="D195" s="12" t="s">
        <v>560</v>
      </c>
      <c r="E195" s="12" t="s">
        <v>559</v>
      </c>
      <c r="F195" s="14" t="s">
        <v>558</v>
      </c>
      <c r="G195" s="12" t="s">
        <v>1908</v>
      </c>
    </row>
    <row r="196" spans="1:7" ht="206.25" x14ac:dyDescent="0.3">
      <c r="A196" s="12" t="s">
        <v>1927</v>
      </c>
      <c r="B196" s="12" t="s">
        <v>426</v>
      </c>
      <c r="C196" s="12" t="str">
        <f t="shared" si="3"/>
        <v>B.Tech.   E &amp; C</v>
      </c>
      <c r="D196" s="12" t="s">
        <v>488</v>
      </c>
      <c r="E196" s="12" t="s">
        <v>393</v>
      </c>
      <c r="F196" s="14" t="s">
        <v>487</v>
      </c>
      <c r="G196" s="12" t="s">
        <v>1908</v>
      </c>
    </row>
    <row r="197" spans="1:7" ht="93.75" x14ac:dyDescent="0.3">
      <c r="A197" s="12" t="s">
        <v>1927</v>
      </c>
      <c r="B197" s="12" t="s">
        <v>426</v>
      </c>
      <c r="C197" s="12" t="str">
        <f t="shared" si="3"/>
        <v>B.Tech.   E &amp; C</v>
      </c>
      <c r="D197" s="12" t="s">
        <v>486</v>
      </c>
      <c r="E197" s="12" t="s">
        <v>391</v>
      </c>
      <c r="F197" s="14" t="s">
        <v>485</v>
      </c>
      <c r="G197" s="12" t="s">
        <v>1908</v>
      </c>
    </row>
    <row r="198" spans="1:7" ht="93.75" x14ac:dyDescent="0.3">
      <c r="A198" s="12" t="s">
        <v>1927</v>
      </c>
      <c r="B198" s="12" t="s">
        <v>426</v>
      </c>
      <c r="C198" s="12" t="str">
        <f t="shared" si="3"/>
        <v>B.Tech.   E &amp; C</v>
      </c>
      <c r="D198" s="12" t="s">
        <v>427</v>
      </c>
      <c r="E198" s="12" t="s">
        <v>484</v>
      </c>
      <c r="F198" s="14" t="s">
        <v>483</v>
      </c>
      <c r="G198" s="12" t="s">
        <v>1908</v>
      </c>
    </row>
    <row r="199" spans="1:7" ht="206.25" x14ac:dyDescent="0.3">
      <c r="A199" s="12" t="s">
        <v>1927</v>
      </c>
      <c r="B199" s="12" t="s">
        <v>426</v>
      </c>
      <c r="C199" s="12" t="str">
        <f t="shared" si="3"/>
        <v>B.Tech.   E &amp; C</v>
      </c>
      <c r="D199" s="12" t="s">
        <v>482</v>
      </c>
      <c r="E199" s="12" t="s">
        <v>481</v>
      </c>
      <c r="F199" s="14" t="s">
        <v>480</v>
      </c>
      <c r="G199" s="12" t="s">
        <v>1908</v>
      </c>
    </row>
    <row r="200" spans="1:7" ht="93.75" x14ac:dyDescent="0.3">
      <c r="A200" s="12" t="s">
        <v>1927</v>
      </c>
      <c r="B200" s="12" t="s">
        <v>426</v>
      </c>
      <c r="C200" s="12" t="str">
        <f t="shared" si="3"/>
        <v>B.Tech.   E &amp; C</v>
      </c>
      <c r="D200" s="12" t="s">
        <v>462</v>
      </c>
      <c r="E200" s="12" t="s">
        <v>461</v>
      </c>
      <c r="F200" s="14" t="s">
        <v>460</v>
      </c>
      <c r="G200" s="12" t="s">
        <v>1908</v>
      </c>
    </row>
    <row r="201" spans="1:7" ht="131.25" x14ac:dyDescent="0.3">
      <c r="A201" s="12" t="s">
        <v>1927</v>
      </c>
      <c r="B201" s="12" t="s">
        <v>426</v>
      </c>
      <c r="C201" s="12" t="str">
        <f t="shared" si="3"/>
        <v>B.Tech.   E &amp; C</v>
      </c>
      <c r="D201" s="12" t="s">
        <v>468</v>
      </c>
      <c r="E201" s="12" t="s">
        <v>467</v>
      </c>
      <c r="F201" s="14" t="s">
        <v>466</v>
      </c>
      <c r="G201" s="12" t="s">
        <v>1908</v>
      </c>
    </row>
    <row r="202" spans="1:7" ht="93.75" x14ac:dyDescent="0.3">
      <c r="A202" s="12" t="s">
        <v>1927</v>
      </c>
      <c r="B202" s="12" t="s">
        <v>1928</v>
      </c>
      <c r="C202" s="12" t="str">
        <f t="shared" si="3"/>
        <v xml:space="preserve">B.Tech.   Electrical </v>
      </c>
      <c r="D202" s="12" t="s">
        <v>394</v>
      </c>
      <c r="E202" s="12" t="s">
        <v>393</v>
      </c>
      <c r="F202" s="14" t="s">
        <v>416</v>
      </c>
      <c r="G202" s="12" t="s">
        <v>1908</v>
      </c>
    </row>
    <row r="203" spans="1:7" ht="75" x14ac:dyDescent="0.3">
      <c r="A203" s="12" t="s">
        <v>1927</v>
      </c>
      <c r="B203" s="12" t="s">
        <v>1928</v>
      </c>
      <c r="C203" s="12" t="str">
        <f t="shared" si="3"/>
        <v xml:space="preserve">B.Tech.   Electrical </v>
      </c>
      <c r="D203" s="12" t="s">
        <v>392</v>
      </c>
      <c r="E203" s="12" t="s">
        <v>391</v>
      </c>
      <c r="F203" s="14" t="s">
        <v>415</v>
      </c>
      <c r="G203" s="12" t="s">
        <v>1908</v>
      </c>
    </row>
    <row r="204" spans="1:7" ht="187.5" x14ac:dyDescent="0.3">
      <c r="A204" s="12" t="s">
        <v>1927</v>
      </c>
      <c r="B204" s="12" t="s">
        <v>1928</v>
      </c>
      <c r="C204" s="12" t="str">
        <f t="shared" si="3"/>
        <v xml:space="preserve">B.Tech.   Electrical </v>
      </c>
      <c r="D204" s="12" t="s">
        <v>390</v>
      </c>
      <c r="E204" s="12" t="s">
        <v>389</v>
      </c>
      <c r="F204" s="14" t="s">
        <v>414</v>
      </c>
      <c r="G204" s="12" t="s">
        <v>1908</v>
      </c>
    </row>
    <row r="205" spans="1:7" ht="93.75" x14ac:dyDescent="0.3">
      <c r="A205" s="12" t="s">
        <v>1927</v>
      </c>
      <c r="B205" s="12" t="s">
        <v>1928</v>
      </c>
      <c r="C205" s="12" t="str">
        <f t="shared" si="3"/>
        <v xml:space="preserve">B.Tech.   Electrical </v>
      </c>
      <c r="D205" s="12" t="s">
        <v>388</v>
      </c>
      <c r="E205" s="12" t="s">
        <v>367</v>
      </c>
      <c r="F205" s="14" t="s">
        <v>413</v>
      </c>
      <c r="G205" s="12" t="s">
        <v>1908</v>
      </c>
    </row>
    <row r="206" spans="1:7" ht="168.75" x14ac:dyDescent="0.3">
      <c r="A206" s="12" t="s">
        <v>1927</v>
      </c>
      <c r="B206" s="12" t="s">
        <v>1928</v>
      </c>
      <c r="C206" s="12" t="str">
        <f t="shared" si="3"/>
        <v xml:space="preserve">B.Tech.   Electrical </v>
      </c>
      <c r="D206" s="12" t="s">
        <v>387</v>
      </c>
      <c r="E206" s="12" t="s">
        <v>386</v>
      </c>
      <c r="F206" s="14" t="s">
        <v>412</v>
      </c>
      <c r="G206" s="12" t="s">
        <v>1908</v>
      </c>
    </row>
    <row r="207" spans="1:7" ht="112.5" x14ac:dyDescent="0.3">
      <c r="A207" s="12" t="s">
        <v>1929</v>
      </c>
      <c r="B207" s="12" t="s">
        <v>1928</v>
      </c>
      <c r="C207" s="12" t="str">
        <f t="shared" si="3"/>
        <v xml:space="preserve">M. Tech   Electrical </v>
      </c>
      <c r="D207" s="12" t="s">
        <v>368</v>
      </c>
      <c r="E207" s="12" t="s">
        <v>367</v>
      </c>
      <c r="F207" s="14" t="s">
        <v>411</v>
      </c>
      <c r="G207" s="12" t="s">
        <v>1908</v>
      </c>
    </row>
    <row r="208" spans="1:7" ht="75" x14ac:dyDescent="0.3">
      <c r="A208" s="12" t="s">
        <v>1929</v>
      </c>
      <c r="B208" s="12" t="s">
        <v>1928</v>
      </c>
      <c r="C208" s="12" t="str">
        <f t="shared" si="3"/>
        <v xml:space="preserve">M. Tech   Electrical </v>
      </c>
      <c r="D208" s="12" t="s">
        <v>366</v>
      </c>
      <c r="E208" s="12" t="s">
        <v>365</v>
      </c>
      <c r="F208" s="14" t="s">
        <v>410</v>
      </c>
      <c r="G208" s="12" t="s">
        <v>1908</v>
      </c>
    </row>
    <row r="209" spans="1:7" ht="75" x14ac:dyDescent="0.3">
      <c r="A209" s="12" t="s">
        <v>1929</v>
      </c>
      <c r="B209" s="12" t="s">
        <v>1928</v>
      </c>
      <c r="C209" s="12" t="str">
        <f t="shared" si="3"/>
        <v xml:space="preserve">M. Tech   Electrical </v>
      </c>
      <c r="D209" s="12" t="s">
        <v>364</v>
      </c>
      <c r="E209" s="12" t="s">
        <v>363</v>
      </c>
      <c r="F209" s="14" t="s">
        <v>409</v>
      </c>
      <c r="G209" s="12" t="s">
        <v>1908</v>
      </c>
    </row>
    <row r="210" spans="1:7" ht="56.25" x14ac:dyDescent="0.3">
      <c r="A210" s="12" t="s">
        <v>1929</v>
      </c>
      <c r="B210" s="12" t="s">
        <v>1928</v>
      </c>
      <c r="C210" s="12" t="str">
        <f t="shared" si="3"/>
        <v xml:space="preserve">M. Tech   Electrical </v>
      </c>
      <c r="D210" s="12" t="s">
        <v>380</v>
      </c>
      <c r="E210" s="12" t="s">
        <v>379</v>
      </c>
      <c r="F210" s="14" t="s">
        <v>407</v>
      </c>
      <c r="G210" s="12" t="s">
        <v>1908</v>
      </c>
    </row>
    <row r="211" spans="1:7" ht="56.25" x14ac:dyDescent="0.3">
      <c r="A211" s="12" t="s">
        <v>1929</v>
      </c>
      <c r="B211" s="12" t="s">
        <v>1928</v>
      </c>
      <c r="C211" s="12" t="str">
        <f t="shared" si="3"/>
        <v xml:space="preserve">M. Tech   Electrical </v>
      </c>
      <c r="D211" s="12" t="s">
        <v>378</v>
      </c>
      <c r="E211" s="12" t="s">
        <v>377</v>
      </c>
      <c r="F211" s="14" t="s">
        <v>407</v>
      </c>
      <c r="G211" s="12" t="s">
        <v>1908</v>
      </c>
    </row>
    <row r="212" spans="1:7" ht="56.25" x14ac:dyDescent="0.3">
      <c r="A212" s="12" t="s">
        <v>1929</v>
      </c>
      <c r="B212" s="12" t="s">
        <v>1928</v>
      </c>
      <c r="C212" s="12" t="str">
        <f t="shared" si="3"/>
        <v xml:space="preserve">M. Tech   Electrical </v>
      </c>
      <c r="D212" s="12" t="s">
        <v>370</v>
      </c>
      <c r="E212" s="12" t="s">
        <v>369</v>
      </c>
      <c r="F212" s="14" t="s">
        <v>408</v>
      </c>
      <c r="G212" s="12" t="s">
        <v>1908</v>
      </c>
    </row>
    <row r="213" spans="1:7" ht="56.25" x14ac:dyDescent="0.3">
      <c r="A213" s="12" t="s">
        <v>1929</v>
      </c>
      <c r="B213" s="12" t="s">
        <v>1928</v>
      </c>
      <c r="C213" s="12" t="str">
        <f t="shared" si="3"/>
        <v xml:space="preserve">M. Tech   Electrical </v>
      </c>
      <c r="D213" s="12" t="s">
        <v>376</v>
      </c>
      <c r="E213" s="12" t="s">
        <v>375</v>
      </c>
      <c r="F213" s="14" t="s">
        <v>407</v>
      </c>
      <c r="G213" s="12" t="s">
        <v>1908</v>
      </c>
    </row>
    <row r="214" spans="1:7" ht="56.25" x14ac:dyDescent="0.3">
      <c r="A214" s="12" t="s">
        <v>1929</v>
      </c>
      <c r="B214" s="12" t="s">
        <v>1928</v>
      </c>
      <c r="C214" s="12" t="str">
        <f t="shared" si="3"/>
        <v xml:space="preserve">M. Tech   Electrical </v>
      </c>
      <c r="D214" s="12" t="s">
        <v>362</v>
      </c>
      <c r="E214" s="12" t="s">
        <v>361</v>
      </c>
      <c r="F214" s="14" t="s">
        <v>406</v>
      </c>
      <c r="G214" s="12" t="s">
        <v>1908</v>
      </c>
    </row>
    <row r="215" spans="1:7" ht="56.25" x14ac:dyDescent="0.3">
      <c r="A215" s="12" t="s">
        <v>1929</v>
      </c>
      <c r="B215" s="12" t="s">
        <v>1928</v>
      </c>
      <c r="C215" s="12" t="str">
        <f t="shared" si="3"/>
        <v xml:space="preserve">M. Tech   Electrical </v>
      </c>
      <c r="D215" s="12" t="s">
        <v>374</v>
      </c>
      <c r="E215" s="12" t="s">
        <v>373</v>
      </c>
      <c r="F215" s="14" t="s">
        <v>406</v>
      </c>
      <c r="G215" s="12" t="s">
        <v>1908</v>
      </c>
    </row>
    <row r="216" spans="1:7" ht="56.25" x14ac:dyDescent="0.3">
      <c r="A216" s="12" t="s">
        <v>1929</v>
      </c>
      <c r="B216" s="12" t="s">
        <v>1928</v>
      </c>
      <c r="C216" s="12" t="str">
        <f t="shared" si="3"/>
        <v xml:space="preserve">M. Tech   Electrical </v>
      </c>
      <c r="D216" s="12" t="s">
        <v>372</v>
      </c>
      <c r="E216" s="12" t="s">
        <v>371</v>
      </c>
      <c r="F216" s="14" t="s">
        <v>406</v>
      </c>
      <c r="G216" s="12" t="s">
        <v>1908</v>
      </c>
    </row>
    <row r="217" spans="1:7" ht="56.25" x14ac:dyDescent="0.3">
      <c r="A217" s="12" t="s">
        <v>1929</v>
      </c>
      <c r="B217" s="12" t="s">
        <v>1928</v>
      </c>
      <c r="C217" s="12" t="str">
        <f t="shared" si="3"/>
        <v xml:space="preserve">M. Tech   Electrical </v>
      </c>
      <c r="D217" s="12" t="s">
        <v>354</v>
      </c>
      <c r="E217" s="12" t="s">
        <v>353</v>
      </c>
      <c r="F217" s="14" t="s">
        <v>406</v>
      </c>
      <c r="G217" s="12" t="s">
        <v>1908</v>
      </c>
    </row>
    <row r="218" spans="1:7" ht="56.25" x14ac:dyDescent="0.3">
      <c r="A218" s="12" t="s">
        <v>1929</v>
      </c>
      <c r="B218" s="12" t="s">
        <v>1928</v>
      </c>
      <c r="C218" s="12" t="str">
        <f t="shared" si="3"/>
        <v xml:space="preserve">M. Tech   Electrical </v>
      </c>
      <c r="D218" s="12" t="s">
        <v>360</v>
      </c>
      <c r="E218" s="12" t="s">
        <v>359</v>
      </c>
      <c r="F218" s="14" t="s">
        <v>406</v>
      </c>
      <c r="G218" s="12" t="s">
        <v>1908</v>
      </c>
    </row>
    <row r="219" spans="1:7" ht="56.25" x14ac:dyDescent="0.3">
      <c r="A219" s="12" t="s">
        <v>1929</v>
      </c>
      <c r="B219" s="12" t="s">
        <v>1928</v>
      </c>
      <c r="C219" s="12" t="str">
        <f t="shared" si="3"/>
        <v xml:space="preserve">M. Tech   Electrical </v>
      </c>
      <c r="D219" s="12" t="s">
        <v>358</v>
      </c>
      <c r="E219" s="12" t="s">
        <v>357</v>
      </c>
      <c r="F219" s="14" t="s">
        <v>406</v>
      </c>
      <c r="G219" s="12" t="s">
        <v>1908</v>
      </c>
    </row>
    <row r="220" spans="1:7" ht="56.25" x14ac:dyDescent="0.3">
      <c r="A220" s="12" t="s">
        <v>1929</v>
      </c>
      <c r="B220" s="12" t="s">
        <v>1928</v>
      </c>
      <c r="C220" s="12" t="str">
        <f t="shared" si="3"/>
        <v xml:space="preserve">M. Tech   Electrical </v>
      </c>
      <c r="D220" s="12" t="s">
        <v>356</v>
      </c>
      <c r="E220" s="12" t="s">
        <v>355</v>
      </c>
      <c r="F220" s="14" t="s">
        <v>406</v>
      </c>
      <c r="G220" s="12" t="s">
        <v>1908</v>
      </c>
    </row>
    <row r="221" spans="1:7" ht="37.5" x14ac:dyDescent="0.3">
      <c r="A221" s="12" t="s">
        <v>1927</v>
      </c>
      <c r="B221" s="12" t="s">
        <v>1920</v>
      </c>
      <c r="C221" s="12" t="str">
        <f t="shared" si="3"/>
        <v xml:space="preserve">B.Tech.   Mechnical </v>
      </c>
      <c r="D221" s="12" t="s">
        <v>293</v>
      </c>
      <c r="E221" s="12" t="s">
        <v>292</v>
      </c>
      <c r="F221" s="14" t="s">
        <v>291</v>
      </c>
      <c r="G221" s="12" t="s">
        <v>1908</v>
      </c>
    </row>
    <row r="222" spans="1:7" ht="56.25" x14ac:dyDescent="0.3">
      <c r="A222" s="12" t="s">
        <v>1927</v>
      </c>
      <c r="B222" s="12" t="s">
        <v>1920</v>
      </c>
      <c r="C222" s="12" t="str">
        <f t="shared" si="3"/>
        <v xml:space="preserve">B.Tech.   Mechnical </v>
      </c>
      <c r="D222" s="12" t="s">
        <v>290</v>
      </c>
      <c r="E222" s="12" t="s">
        <v>289</v>
      </c>
      <c r="F222" s="14" t="s">
        <v>288</v>
      </c>
      <c r="G222" s="12" t="s">
        <v>1908</v>
      </c>
    </row>
    <row r="223" spans="1:7" ht="75" x14ac:dyDescent="0.3">
      <c r="A223" s="12" t="s">
        <v>1927</v>
      </c>
      <c r="B223" s="12" t="s">
        <v>1920</v>
      </c>
      <c r="C223" s="12" t="str">
        <f t="shared" si="3"/>
        <v xml:space="preserve">B.Tech.   Mechnical </v>
      </c>
      <c r="D223" s="12" t="s">
        <v>287</v>
      </c>
      <c r="E223" s="12" t="s">
        <v>286</v>
      </c>
      <c r="F223" s="14" t="s">
        <v>285</v>
      </c>
      <c r="G223" s="12" t="s">
        <v>1908</v>
      </c>
    </row>
    <row r="224" spans="1:7" ht="75" x14ac:dyDescent="0.3">
      <c r="A224" s="12" t="s">
        <v>1927</v>
      </c>
      <c r="B224" s="12" t="s">
        <v>1920</v>
      </c>
      <c r="C224" s="12" t="str">
        <f t="shared" si="3"/>
        <v xml:space="preserve">B.Tech.   Mechnical </v>
      </c>
      <c r="D224" s="12" t="s">
        <v>284</v>
      </c>
      <c r="E224" s="12" t="s">
        <v>283</v>
      </c>
      <c r="F224" s="14" t="s">
        <v>282</v>
      </c>
      <c r="G224" s="12" t="s">
        <v>1908</v>
      </c>
    </row>
    <row r="225" spans="1:7" ht="75" x14ac:dyDescent="0.3">
      <c r="A225" s="12" t="s">
        <v>1927</v>
      </c>
      <c r="B225" s="12" t="s">
        <v>1920</v>
      </c>
      <c r="C225" s="12" t="str">
        <f t="shared" si="3"/>
        <v xml:space="preserve">B.Tech.   Mechnical </v>
      </c>
      <c r="D225" s="12" t="s">
        <v>281</v>
      </c>
      <c r="E225" s="12" t="s">
        <v>280</v>
      </c>
      <c r="F225" s="14" t="s">
        <v>279</v>
      </c>
      <c r="G225" s="12" t="s">
        <v>1908</v>
      </c>
    </row>
    <row r="226" spans="1:7" ht="56.25" x14ac:dyDescent="0.3">
      <c r="A226" s="12" t="s">
        <v>1927</v>
      </c>
      <c r="B226" s="12" t="s">
        <v>1920</v>
      </c>
      <c r="C226" s="12" t="str">
        <f t="shared" si="3"/>
        <v xml:space="preserve">B.Tech.   Mechnical </v>
      </c>
      <c r="D226" s="12" t="s">
        <v>278</v>
      </c>
      <c r="E226" s="12" t="s">
        <v>277</v>
      </c>
      <c r="F226" s="14" t="s">
        <v>276</v>
      </c>
      <c r="G226" s="12" t="s">
        <v>1908</v>
      </c>
    </row>
    <row r="227" spans="1:7" ht="112.5" x14ac:dyDescent="0.3">
      <c r="A227" s="12" t="s">
        <v>1927</v>
      </c>
      <c r="B227" s="12" t="s">
        <v>1920</v>
      </c>
      <c r="C227" s="12" t="str">
        <f t="shared" si="3"/>
        <v xml:space="preserve">B.Tech.   Mechnical </v>
      </c>
      <c r="D227" s="12" t="s">
        <v>275</v>
      </c>
      <c r="E227" s="12" t="s">
        <v>274</v>
      </c>
      <c r="F227" s="14" t="s">
        <v>273</v>
      </c>
      <c r="G227" s="12" t="s">
        <v>1908</v>
      </c>
    </row>
    <row r="228" spans="1:7" ht="56.25" x14ac:dyDescent="0.3">
      <c r="A228" s="12" t="s">
        <v>1927</v>
      </c>
      <c r="B228" s="12" t="s">
        <v>1920</v>
      </c>
      <c r="C228" s="12" t="str">
        <f t="shared" si="3"/>
        <v xml:space="preserve">B.Tech.   Mechnical </v>
      </c>
      <c r="D228" s="12" t="s">
        <v>259</v>
      </c>
      <c r="E228" s="12" t="s">
        <v>258</v>
      </c>
      <c r="F228" s="14" t="s">
        <v>257</v>
      </c>
      <c r="G228" s="12" t="s">
        <v>1908</v>
      </c>
    </row>
    <row r="229" spans="1:7" ht="187.5" x14ac:dyDescent="0.3">
      <c r="A229" s="12" t="s">
        <v>1927</v>
      </c>
      <c r="B229" s="12" t="s">
        <v>1920</v>
      </c>
      <c r="C229" s="12" t="str">
        <f t="shared" si="3"/>
        <v xml:space="preserve">B.Tech.   Mechnical </v>
      </c>
      <c r="D229" s="12" t="s">
        <v>272</v>
      </c>
      <c r="E229" s="12" t="s">
        <v>271</v>
      </c>
      <c r="F229" s="14" t="s">
        <v>270</v>
      </c>
      <c r="G229" s="12" t="s">
        <v>1908</v>
      </c>
    </row>
    <row r="230" spans="1:7" x14ac:dyDescent="0.3">
      <c r="A230" s="12" t="s">
        <v>1922</v>
      </c>
      <c r="B230" s="12" t="s">
        <v>3</v>
      </c>
      <c r="C230" s="12" t="str">
        <f t="shared" si="3"/>
        <v>M.B.A.   Management Studies</v>
      </c>
      <c r="D230" s="12" t="s">
        <v>245</v>
      </c>
      <c r="E230" s="12" t="s">
        <v>244</v>
      </c>
      <c r="F230" s="14"/>
      <c r="G230" s="12" t="s">
        <v>1908</v>
      </c>
    </row>
    <row r="231" spans="1:7" x14ac:dyDescent="0.3">
      <c r="A231" s="12" t="s">
        <v>1922</v>
      </c>
      <c r="B231" s="12" t="s">
        <v>3</v>
      </c>
      <c r="C231" s="12" t="str">
        <f t="shared" si="3"/>
        <v>M.B.A.   Management Studies</v>
      </c>
      <c r="D231" s="12" t="s">
        <v>243</v>
      </c>
      <c r="E231" s="12" t="s">
        <v>242</v>
      </c>
      <c r="F231" s="14"/>
      <c r="G231" s="12" t="s">
        <v>1908</v>
      </c>
    </row>
    <row r="232" spans="1:7" x14ac:dyDescent="0.3">
      <c r="A232" s="12" t="s">
        <v>1922</v>
      </c>
      <c r="B232" s="12" t="s">
        <v>3</v>
      </c>
      <c r="C232" s="12" t="str">
        <f t="shared" si="3"/>
        <v>M.B.A.   Management Studies</v>
      </c>
      <c r="D232" s="12" t="s">
        <v>241</v>
      </c>
      <c r="E232" s="12" t="s">
        <v>240</v>
      </c>
      <c r="F232" s="14"/>
      <c r="G232" s="12" t="s">
        <v>1908</v>
      </c>
    </row>
    <row r="233" spans="1:7" x14ac:dyDescent="0.3">
      <c r="A233" s="12" t="s">
        <v>1922</v>
      </c>
      <c r="B233" s="12" t="s">
        <v>3</v>
      </c>
      <c r="C233" s="12" t="str">
        <f t="shared" si="3"/>
        <v>M.B.A.   Management Studies</v>
      </c>
      <c r="D233" s="12" t="s">
        <v>239</v>
      </c>
      <c r="E233" s="12" t="s">
        <v>238</v>
      </c>
      <c r="F233" s="14"/>
      <c r="G233" s="12" t="s">
        <v>1908</v>
      </c>
    </row>
    <row r="234" spans="1:7" ht="112.5" x14ac:dyDescent="0.3">
      <c r="A234" s="12" t="s">
        <v>1922</v>
      </c>
      <c r="B234" s="12" t="s">
        <v>3</v>
      </c>
      <c r="C234" s="12" t="str">
        <f t="shared" si="3"/>
        <v>M.B.A.   Management Studies</v>
      </c>
      <c r="D234" s="12" t="s">
        <v>182</v>
      </c>
      <c r="E234" s="12" t="s">
        <v>138</v>
      </c>
      <c r="F234" s="14" t="s">
        <v>181</v>
      </c>
      <c r="G234" s="12" t="s">
        <v>1908</v>
      </c>
    </row>
    <row r="235" spans="1:7" ht="75" x14ac:dyDescent="0.3">
      <c r="A235" s="12" t="s">
        <v>1922</v>
      </c>
      <c r="B235" s="12" t="s">
        <v>3</v>
      </c>
      <c r="C235" s="12" t="str">
        <f t="shared" si="3"/>
        <v>M.B.A.   Management Studies</v>
      </c>
      <c r="D235" s="12" t="s">
        <v>180</v>
      </c>
      <c r="E235" s="12" t="s">
        <v>135</v>
      </c>
      <c r="F235" s="14" t="s">
        <v>179</v>
      </c>
      <c r="G235" s="12" t="s">
        <v>1908</v>
      </c>
    </row>
    <row r="236" spans="1:7" ht="56.25" x14ac:dyDescent="0.3">
      <c r="A236" s="12" t="s">
        <v>1922</v>
      </c>
      <c r="B236" s="12" t="s">
        <v>3</v>
      </c>
      <c r="C236" s="12" t="str">
        <f t="shared" si="3"/>
        <v>M.B.A.   Management Studies</v>
      </c>
      <c r="D236" s="12" t="s">
        <v>178</v>
      </c>
      <c r="E236" s="12" t="s">
        <v>177</v>
      </c>
      <c r="F236" s="14" t="s">
        <v>176</v>
      </c>
      <c r="G236" s="12" t="s">
        <v>1908</v>
      </c>
    </row>
    <row r="237" spans="1:7" ht="37.5" x14ac:dyDescent="0.3">
      <c r="A237" s="12" t="s">
        <v>1922</v>
      </c>
      <c r="B237" s="12" t="s">
        <v>3</v>
      </c>
      <c r="C237" s="12" t="str">
        <f t="shared" si="3"/>
        <v>M.B.A.   Management Studies</v>
      </c>
      <c r="D237" s="12" t="s">
        <v>175</v>
      </c>
      <c r="E237" s="12" t="s">
        <v>174</v>
      </c>
      <c r="F237" s="14" t="s">
        <v>173</v>
      </c>
      <c r="G237" s="12" t="s">
        <v>1908</v>
      </c>
    </row>
    <row r="238" spans="1:7" ht="112.5" x14ac:dyDescent="0.3">
      <c r="A238" s="12" t="s">
        <v>1922</v>
      </c>
      <c r="B238" s="12" t="s">
        <v>3</v>
      </c>
      <c r="C238" s="12" t="str">
        <f t="shared" si="3"/>
        <v>M.B.A.   Management Studies</v>
      </c>
      <c r="D238" s="12" t="s">
        <v>172</v>
      </c>
      <c r="E238" s="12" t="s">
        <v>171</v>
      </c>
      <c r="F238" s="14" t="s">
        <v>170</v>
      </c>
      <c r="G238" s="12" t="s">
        <v>1908</v>
      </c>
    </row>
    <row r="239" spans="1:7" ht="93.75" x14ac:dyDescent="0.3">
      <c r="A239" s="12" t="s">
        <v>1922</v>
      </c>
      <c r="B239" s="12" t="s">
        <v>3</v>
      </c>
      <c r="C239" s="12" t="str">
        <f t="shared" si="3"/>
        <v>M.B.A.   Management Studies</v>
      </c>
      <c r="D239" s="12" t="s">
        <v>139</v>
      </c>
      <c r="E239" s="12" t="s">
        <v>138</v>
      </c>
      <c r="F239" s="14" t="s">
        <v>137</v>
      </c>
      <c r="G239" s="12" t="s">
        <v>1908</v>
      </c>
    </row>
    <row r="240" spans="1:7" ht="93.75" x14ac:dyDescent="0.3">
      <c r="A240" s="12" t="s">
        <v>1922</v>
      </c>
      <c r="B240" s="12" t="s">
        <v>3</v>
      </c>
      <c r="C240" s="12" t="str">
        <f t="shared" si="3"/>
        <v>M.B.A.   Management Studies</v>
      </c>
      <c r="D240" s="12" t="s">
        <v>136</v>
      </c>
      <c r="E240" s="12" t="s">
        <v>135</v>
      </c>
      <c r="F240" s="14" t="s">
        <v>134</v>
      </c>
      <c r="G240" s="12" t="s">
        <v>1908</v>
      </c>
    </row>
    <row r="241" spans="1:7" ht="56.25" x14ac:dyDescent="0.3">
      <c r="A241" s="12" t="s">
        <v>1912</v>
      </c>
      <c r="B241" s="12" t="s">
        <v>21</v>
      </c>
      <c r="C241" s="12" t="str">
        <f t="shared" si="3"/>
        <v>M.A.   English</v>
      </c>
      <c r="D241" s="12" t="s">
        <v>115</v>
      </c>
      <c r="E241" s="12" t="s">
        <v>114</v>
      </c>
      <c r="F241" s="14" t="s">
        <v>113</v>
      </c>
      <c r="G241" s="12" t="s">
        <v>1908</v>
      </c>
    </row>
    <row r="242" spans="1:7" ht="75" x14ac:dyDescent="0.3">
      <c r="A242" s="12" t="s">
        <v>1912</v>
      </c>
      <c r="B242" s="12" t="s">
        <v>21</v>
      </c>
      <c r="C242" s="12" t="str">
        <f t="shared" si="3"/>
        <v>M.A.   English</v>
      </c>
      <c r="D242" s="12" t="s">
        <v>81</v>
      </c>
      <c r="E242" s="12" t="s">
        <v>80</v>
      </c>
      <c r="F242" s="14" t="s">
        <v>79</v>
      </c>
      <c r="G242" s="12" t="s">
        <v>1908</v>
      </c>
    </row>
    <row r="243" spans="1:7" ht="37.5" x14ac:dyDescent="0.3">
      <c r="A243" s="12" t="s">
        <v>1912</v>
      </c>
      <c r="B243" s="12" t="s">
        <v>21</v>
      </c>
      <c r="C243" s="12" t="str">
        <f t="shared" si="3"/>
        <v>M.A.   English</v>
      </c>
      <c r="D243" s="12" t="s">
        <v>112</v>
      </c>
      <c r="E243" s="12" t="s">
        <v>111</v>
      </c>
      <c r="F243" s="14" t="s">
        <v>110</v>
      </c>
      <c r="G243" s="12" t="s">
        <v>1908</v>
      </c>
    </row>
    <row r="244" spans="1:7" ht="93.75" x14ac:dyDescent="0.3">
      <c r="A244" s="12" t="s">
        <v>1912</v>
      </c>
      <c r="B244" s="12" t="s">
        <v>21</v>
      </c>
      <c r="C244" s="12" t="str">
        <f t="shared" si="3"/>
        <v>M.A.   English</v>
      </c>
      <c r="D244" s="12" t="s">
        <v>109</v>
      </c>
      <c r="E244" s="12" t="s">
        <v>108</v>
      </c>
      <c r="F244" s="14" t="s">
        <v>107</v>
      </c>
      <c r="G244" s="12" t="s">
        <v>1908</v>
      </c>
    </row>
    <row r="245" spans="1:7" ht="37.5" x14ac:dyDescent="0.3">
      <c r="A245" s="12" t="s">
        <v>1912</v>
      </c>
      <c r="B245" s="12" t="s">
        <v>21</v>
      </c>
      <c r="C245" s="12" t="str">
        <f t="shared" si="3"/>
        <v>M.A.   English</v>
      </c>
      <c r="D245" s="12" t="s">
        <v>106</v>
      </c>
      <c r="E245" s="12" t="s">
        <v>105</v>
      </c>
      <c r="F245" s="14" t="s">
        <v>104</v>
      </c>
      <c r="G245" s="12" t="s">
        <v>1908</v>
      </c>
    </row>
    <row r="246" spans="1:7" x14ac:dyDescent="0.3">
      <c r="A246" s="12" t="s">
        <v>1912</v>
      </c>
      <c r="B246" s="12" t="s">
        <v>0</v>
      </c>
      <c r="C246" s="12" t="str">
        <f t="shared" si="3"/>
        <v>M.A.   Arabic</v>
      </c>
      <c r="D246" s="12" t="s">
        <v>68</v>
      </c>
      <c r="E246" s="12" t="s">
        <v>67</v>
      </c>
      <c r="F246" s="14" t="s">
        <v>66</v>
      </c>
      <c r="G246" s="12" t="s">
        <v>1908</v>
      </c>
    </row>
    <row r="247" spans="1:7" x14ac:dyDescent="0.3">
      <c r="A247" s="12" t="s">
        <v>1912</v>
      </c>
      <c r="B247" s="12" t="s">
        <v>0</v>
      </c>
      <c r="C247" s="12" t="str">
        <f t="shared" si="3"/>
        <v>M.A.   Arabic</v>
      </c>
      <c r="D247" s="12" t="s">
        <v>65</v>
      </c>
      <c r="E247" s="12" t="s">
        <v>64</v>
      </c>
      <c r="F247" s="14" t="s">
        <v>63</v>
      </c>
      <c r="G247" s="12" t="s">
        <v>1908</v>
      </c>
    </row>
    <row r="248" spans="1:7" x14ac:dyDescent="0.3">
      <c r="A248" s="12" t="s">
        <v>1912</v>
      </c>
      <c r="B248" s="12" t="s">
        <v>0</v>
      </c>
      <c r="C248" s="12" t="str">
        <f t="shared" si="3"/>
        <v>M.A.   Arabic</v>
      </c>
      <c r="D248" s="12" t="s">
        <v>62</v>
      </c>
      <c r="E248" s="12" t="s">
        <v>44</v>
      </c>
      <c r="F248" s="14" t="s">
        <v>61</v>
      </c>
      <c r="G248" s="12" t="s">
        <v>1908</v>
      </c>
    </row>
    <row r="249" spans="1:7" x14ac:dyDescent="0.3">
      <c r="A249" s="12" t="s">
        <v>1912</v>
      </c>
      <c r="B249" s="12" t="s">
        <v>0</v>
      </c>
      <c r="C249" s="12" t="str">
        <f t="shared" si="3"/>
        <v>M.A.   Arabic</v>
      </c>
      <c r="D249" s="12" t="s">
        <v>60</v>
      </c>
      <c r="E249" s="12" t="s">
        <v>59</v>
      </c>
      <c r="F249" s="14" t="s">
        <v>58</v>
      </c>
      <c r="G249" s="12" t="s">
        <v>1908</v>
      </c>
    </row>
    <row r="250" spans="1:7" x14ac:dyDescent="0.3">
      <c r="A250" s="12" t="s">
        <v>1912</v>
      </c>
      <c r="B250" s="12" t="s">
        <v>0</v>
      </c>
      <c r="C250" s="12" t="str">
        <f t="shared" si="3"/>
        <v>M.A.   Arabic</v>
      </c>
      <c r="D250" s="12" t="s">
        <v>57</v>
      </c>
      <c r="E250" s="12" t="s">
        <v>56</v>
      </c>
      <c r="F250" s="14" t="s">
        <v>55</v>
      </c>
      <c r="G250" s="12" t="s">
        <v>1908</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40"/>
  <sheetViews>
    <sheetView tabSelected="1" workbookViewId="0">
      <selection activeCell="I1" sqref="I1"/>
    </sheetView>
  </sheetViews>
  <sheetFormatPr defaultRowHeight="15" x14ac:dyDescent="0.25"/>
  <cols>
    <col min="1" max="1" width="15.28515625" customWidth="1"/>
    <col min="2" max="2" width="21.7109375" customWidth="1"/>
    <col min="3" max="3" width="27.7109375" bestFit="1" customWidth="1"/>
    <col min="4" max="4" width="27" bestFit="1" customWidth="1"/>
    <col min="5" max="5" width="45.85546875" customWidth="1"/>
    <col min="6" max="6" width="61.5703125" style="2" customWidth="1"/>
    <col min="7" max="7" width="30.42578125" customWidth="1"/>
  </cols>
  <sheetData>
    <row r="1" spans="1:7" s="8" customFormat="1" ht="65.25" customHeight="1" x14ac:dyDescent="0.25">
      <c r="A1" s="7"/>
      <c r="B1" s="20" t="s">
        <v>1906</v>
      </c>
      <c r="C1" s="20" t="s">
        <v>1923</v>
      </c>
      <c r="D1" s="20" t="s">
        <v>1714</v>
      </c>
      <c r="E1" s="20" t="s">
        <v>1713</v>
      </c>
      <c r="F1" s="21" t="s">
        <v>1712</v>
      </c>
      <c r="G1" s="20" t="s">
        <v>1940</v>
      </c>
    </row>
    <row r="2" spans="1:7" ht="60" x14ac:dyDescent="0.25">
      <c r="A2" s="1" t="s">
        <v>1911</v>
      </c>
      <c r="B2" s="1" t="s">
        <v>25</v>
      </c>
      <c r="C2" s="1" t="str">
        <f>CONCATENATE(A2, "   ",B2)</f>
        <v>M.Sc.   Bioresources</v>
      </c>
      <c r="D2" s="1" t="s">
        <v>1894</v>
      </c>
      <c r="E2" s="1" t="s">
        <v>1893</v>
      </c>
      <c r="F2" s="3" t="s">
        <v>1930</v>
      </c>
      <c r="G2" s="1" t="s">
        <v>1907</v>
      </c>
    </row>
    <row r="3" spans="1:7" ht="60" x14ac:dyDescent="0.25">
      <c r="A3" s="1" t="s">
        <v>1911</v>
      </c>
      <c r="B3" s="1" t="s">
        <v>25</v>
      </c>
      <c r="C3" s="1" t="str">
        <f t="shared" ref="C3:C66" si="0">CONCATENATE(A3, "   ",B3)</f>
        <v>M.Sc.   Bioresources</v>
      </c>
      <c r="D3" s="1" t="s">
        <v>1892</v>
      </c>
      <c r="E3" s="1" t="s">
        <v>1891</v>
      </c>
      <c r="F3" s="3" t="s">
        <v>1931</v>
      </c>
      <c r="G3" s="1" t="s">
        <v>1907</v>
      </c>
    </row>
    <row r="4" spans="1:7" ht="60" x14ac:dyDescent="0.25">
      <c r="A4" s="1" t="s">
        <v>1911</v>
      </c>
      <c r="B4" s="1" t="s">
        <v>25</v>
      </c>
      <c r="C4" s="1" t="str">
        <f t="shared" si="0"/>
        <v>M.Sc.   Bioresources</v>
      </c>
      <c r="D4" s="1" t="s">
        <v>1890</v>
      </c>
      <c r="E4" s="1" t="s">
        <v>1889</v>
      </c>
      <c r="F4" s="3" t="s">
        <v>1888</v>
      </c>
      <c r="G4" s="1" t="s">
        <v>1907</v>
      </c>
    </row>
    <row r="5" spans="1:7" ht="105" x14ac:dyDescent="0.25">
      <c r="A5" s="1" t="s">
        <v>1911</v>
      </c>
      <c r="B5" s="1" t="s">
        <v>20</v>
      </c>
      <c r="C5" s="1" t="str">
        <f t="shared" si="0"/>
        <v>M.Sc.   Biotechnology</v>
      </c>
      <c r="D5" s="1" t="s">
        <v>1846</v>
      </c>
      <c r="E5" s="1" t="s">
        <v>1845</v>
      </c>
      <c r="F5" s="3" t="s">
        <v>1932</v>
      </c>
      <c r="G5" s="1" t="s">
        <v>1907</v>
      </c>
    </row>
    <row r="6" spans="1:7" ht="105" x14ac:dyDescent="0.25">
      <c r="A6" s="1" t="s">
        <v>1911</v>
      </c>
      <c r="B6" s="1" t="s">
        <v>20</v>
      </c>
      <c r="C6" s="1" t="str">
        <f t="shared" si="0"/>
        <v>M.Sc.   Biotechnology</v>
      </c>
      <c r="D6" s="1"/>
      <c r="E6" s="1" t="s">
        <v>1868</v>
      </c>
      <c r="F6" s="3" t="s">
        <v>1867</v>
      </c>
      <c r="G6" s="1" t="s">
        <v>1907</v>
      </c>
    </row>
    <row r="7" spans="1:7" ht="60" x14ac:dyDescent="0.25">
      <c r="A7" s="1" t="s">
        <v>1911</v>
      </c>
      <c r="B7" s="1" t="s">
        <v>20</v>
      </c>
      <c r="C7" s="1" t="str">
        <f t="shared" si="0"/>
        <v>M.Sc.   Biotechnology</v>
      </c>
      <c r="D7" s="1"/>
      <c r="E7" s="1" t="s">
        <v>1866</v>
      </c>
      <c r="F7" s="3" t="s">
        <v>1865</v>
      </c>
      <c r="G7" s="1" t="s">
        <v>1907</v>
      </c>
    </row>
    <row r="8" spans="1:7" ht="45" x14ac:dyDescent="0.25">
      <c r="A8" s="1" t="s">
        <v>1911</v>
      </c>
      <c r="B8" s="1" t="s">
        <v>20</v>
      </c>
      <c r="C8" s="1" t="str">
        <f t="shared" si="0"/>
        <v>M.Sc.   Biotechnology</v>
      </c>
      <c r="D8" s="1" t="s">
        <v>1864</v>
      </c>
      <c r="E8" s="1" t="s">
        <v>1863</v>
      </c>
      <c r="F8" s="3" t="s">
        <v>1862</v>
      </c>
      <c r="G8" s="1" t="s">
        <v>1907</v>
      </c>
    </row>
    <row r="9" spans="1:7" ht="45" x14ac:dyDescent="0.25">
      <c r="A9" s="1" t="s">
        <v>1911</v>
      </c>
      <c r="B9" s="1" t="s">
        <v>20</v>
      </c>
      <c r="C9" s="1" t="str">
        <f t="shared" si="0"/>
        <v>M.Sc.   Biotechnology</v>
      </c>
      <c r="D9" s="1" t="s">
        <v>1861</v>
      </c>
      <c r="E9" s="1" t="s">
        <v>1860</v>
      </c>
      <c r="F9" s="3" t="s">
        <v>1933</v>
      </c>
      <c r="G9" s="1" t="s">
        <v>1907</v>
      </c>
    </row>
    <row r="10" spans="1:7" ht="45" x14ac:dyDescent="0.25">
      <c r="A10" s="1" t="s">
        <v>1911</v>
      </c>
      <c r="B10" s="1" t="s">
        <v>20</v>
      </c>
      <c r="C10" s="1" t="str">
        <f t="shared" si="0"/>
        <v>M.Sc.   Biotechnology</v>
      </c>
      <c r="D10" s="1" t="s">
        <v>1859</v>
      </c>
      <c r="E10" s="1" t="s">
        <v>1858</v>
      </c>
      <c r="F10" s="3" t="s">
        <v>1857</v>
      </c>
      <c r="G10" s="1" t="s">
        <v>1907</v>
      </c>
    </row>
    <row r="11" spans="1:7" ht="45" x14ac:dyDescent="0.25">
      <c r="A11" s="1" t="s">
        <v>1911</v>
      </c>
      <c r="B11" s="1" t="s">
        <v>20</v>
      </c>
      <c r="C11" s="1" t="str">
        <f t="shared" si="0"/>
        <v>M.Sc.   Biotechnology</v>
      </c>
      <c r="D11" s="1" t="s">
        <v>1856</v>
      </c>
      <c r="E11" s="1" t="s">
        <v>1855</v>
      </c>
      <c r="F11" s="3" t="s">
        <v>1934</v>
      </c>
      <c r="G11" s="1" t="s">
        <v>1907</v>
      </c>
    </row>
    <row r="12" spans="1:7" ht="60" x14ac:dyDescent="0.25">
      <c r="A12" s="1" t="s">
        <v>1911</v>
      </c>
      <c r="B12" s="1" t="s">
        <v>20</v>
      </c>
      <c r="C12" s="1" t="str">
        <f t="shared" si="0"/>
        <v>M.Sc.   Biotechnology</v>
      </c>
      <c r="D12" s="1" t="s">
        <v>1854</v>
      </c>
      <c r="E12" s="1" t="s">
        <v>1853</v>
      </c>
      <c r="F12" s="3" t="s">
        <v>1852</v>
      </c>
      <c r="G12" s="1" t="s">
        <v>1907</v>
      </c>
    </row>
    <row r="13" spans="1:7" ht="60" x14ac:dyDescent="0.25">
      <c r="A13" s="1" t="s">
        <v>1911</v>
      </c>
      <c r="B13" s="1" t="s">
        <v>20</v>
      </c>
      <c r="C13" s="1" t="str">
        <f t="shared" si="0"/>
        <v>M.Sc.   Biotechnology</v>
      </c>
      <c r="D13" s="1" t="s">
        <v>1851</v>
      </c>
      <c r="E13" s="1" t="s">
        <v>1850</v>
      </c>
      <c r="F13" s="3" t="s">
        <v>1935</v>
      </c>
      <c r="G13" s="1" t="s">
        <v>1907</v>
      </c>
    </row>
    <row r="14" spans="1:7" x14ac:dyDescent="0.25">
      <c r="A14" s="1" t="s">
        <v>1911</v>
      </c>
      <c r="B14" s="1" t="s">
        <v>1</v>
      </c>
      <c r="C14" s="1" t="str">
        <f t="shared" si="0"/>
        <v>M.Sc.   Botany</v>
      </c>
      <c r="D14" s="1" t="s">
        <v>1834</v>
      </c>
      <c r="E14" s="1" t="s">
        <v>1833</v>
      </c>
      <c r="F14" s="3"/>
      <c r="G14" s="1" t="s">
        <v>1907</v>
      </c>
    </row>
    <row r="15" spans="1:7" x14ac:dyDescent="0.25">
      <c r="A15" s="1" t="s">
        <v>1911</v>
      </c>
      <c r="B15" s="1" t="s">
        <v>1</v>
      </c>
      <c r="C15" s="1" t="str">
        <f t="shared" si="0"/>
        <v>M.Sc.   Botany</v>
      </c>
      <c r="D15" s="1" t="s">
        <v>1826</v>
      </c>
      <c r="E15" s="1" t="s">
        <v>1825</v>
      </c>
      <c r="F15" s="3"/>
      <c r="G15" s="1" t="s">
        <v>1907</v>
      </c>
    </row>
    <row r="16" spans="1:7" x14ac:dyDescent="0.25">
      <c r="A16" s="1" t="s">
        <v>1911</v>
      </c>
      <c r="B16" s="1" t="s">
        <v>1</v>
      </c>
      <c r="C16" s="1" t="str">
        <f t="shared" si="0"/>
        <v>M.Sc.   Botany</v>
      </c>
      <c r="D16" s="1" t="s">
        <v>1824</v>
      </c>
      <c r="E16" s="1" t="s">
        <v>1823</v>
      </c>
      <c r="F16" s="3"/>
      <c r="G16" s="1" t="s">
        <v>1907</v>
      </c>
    </row>
    <row r="17" spans="1:7" x14ac:dyDescent="0.25">
      <c r="A17" s="1" t="s">
        <v>1911</v>
      </c>
      <c r="B17" s="1" t="s">
        <v>1</v>
      </c>
      <c r="C17" s="1" t="str">
        <f t="shared" si="0"/>
        <v>M.Sc.   Botany</v>
      </c>
      <c r="D17" s="1" t="s">
        <v>1820</v>
      </c>
      <c r="E17" s="1" t="s">
        <v>1819</v>
      </c>
      <c r="F17" s="3"/>
      <c r="G17" s="1" t="s">
        <v>1907</v>
      </c>
    </row>
    <row r="18" spans="1:7" x14ac:dyDescent="0.25">
      <c r="A18" s="1" t="s">
        <v>1911</v>
      </c>
      <c r="B18" s="1" t="s">
        <v>1</v>
      </c>
      <c r="C18" s="1" t="str">
        <f t="shared" si="0"/>
        <v>M.Sc.   Botany</v>
      </c>
      <c r="D18" s="1" t="s">
        <v>1818</v>
      </c>
      <c r="E18" s="1" t="s">
        <v>1817</v>
      </c>
      <c r="F18" s="3"/>
      <c r="G18" s="1" t="s">
        <v>1907</v>
      </c>
    </row>
    <row r="19" spans="1:7" x14ac:dyDescent="0.25">
      <c r="A19" s="1" t="s">
        <v>1911</v>
      </c>
      <c r="B19" s="1" t="s">
        <v>1</v>
      </c>
      <c r="C19" s="1" t="str">
        <f t="shared" si="0"/>
        <v>M.Sc.   Botany</v>
      </c>
      <c r="D19" s="1" t="s">
        <v>1814</v>
      </c>
      <c r="E19" s="1" t="s">
        <v>1813</v>
      </c>
      <c r="F19" s="3"/>
      <c r="G19" s="1" t="s">
        <v>1907</v>
      </c>
    </row>
    <row r="20" spans="1:7" ht="60" x14ac:dyDescent="0.25">
      <c r="A20" s="1" t="s">
        <v>1911</v>
      </c>
      <c r="B20" s="1" t="s">
        <v>15</v>
      </c>
      <c r="C20" s="1" t="str">
        <f t="shared" si="0"/>
        <v>M.Sc.   Chemistry</v>
      </c>
      <c r="D20" s="1" t="s">
        <v>1812</v>
      </c>
      <c r="E20" s="1" t="s">
        <v>1811</v>
      </c>
      <c r="F20" s="3" t="s">
        <v>1810</v>
      </c>
      <c r="G20" s="1" t="s">
        <v>1907</v>
      </c>
    </row>
    <row r="21" spans="1:7" ht="45" x14ac:dyDescent="0.25">
      <c r="A21" s="1" t="s">
        <v>1911</v>
      </c>
      <c r="B21" s="1" t="s">
        <v>15</v>
      </c>
      <c r="C21" s="1" t="str">
        <f t="shared" si="0"/>
        <v>M.Sc.   Chemistry</v>
      </c>
      <c r="D21" s="1" t="s">
        <v>1809</v>
      </c>
      <c r="E21" s="1" t="s">
        <v>1808</v>
      </c>
      <c r="F21" s="3" t="s">
        <v>1807</v>
      </c>
      <c r="G21" s="1" t="s">
        <v>1907</v>
      </c>
    </row>
    <row r="22" spans="1:7" ht="180" x14ac:dyDescent="0.25">
      <c r="A22" s="1" t="s">
        <v>1911</v>
      </c>
      <c r="B22" s="1" t="s">
        <v>2</v>
      </c>
      <c r="C22" s="1" t="str">
        <f t="shared" si="0"/>
        <v>M.Sc.   Clinical Biochemistry</v>
      </c>
      <c r="D22" s="1" t="s">
        <v>1804</v>
      </c>
      <c r="E22" s="1" t="s">
        <v>1803</v>
      </c>
      <c r="F22" s="3" t="s">
        <v>1802</v>
      </c>
      <c r="G22" s="1" t="s">
        <v>1907</v>
      </c>
    </row>
    <row r="23" spans="1:7" ht="180" x14ac:dyDescent="0.25">
      <c r="A23" s="1" t="s">
        <v>1911</v>
      </c>
      <c r="B23" s="1" t="s">
        <v>2</v>
      </c>
      <c r="C23" s="1" t="str">
        <f t="shared" si="0"/>
        <v>M.Sc.   Clinical Biochemistry</v>
      </c>
      <c r="D23" s="1" t="s">
        <v>1801</v>
      </c>
      <c r="E23" s="1" t="s">
        <v>1800</v>
      </c>
      <c r="F23" s="3" t="s">
        <v>1799</v>
      </c>
      <c r="G23" s="1" t="s">
        <v>1907</v>
      </c>
    </row>
    <row r="24" spans="1:7" ht="195" x14ac:dyDescent="0.25">
      <c r="A24" s="1" t="s">
        <v>1911</v>
      </c>
      <c r="B24" s="1" t="s">
        <v>2</v>
      </c>
      <c r="C24" s="1" t="str">
        <f t="shared" si="0"/>
        <v>M.Sc.   Clinical Biochemistry</v>
      </c>
      <c r="D24" s="1" t="s">
        <v>1798</v>
      </c>
      <c r="E24" s="1" t="s">
        <v>1797</v>
      </c>
      <c r="F24" s="3" t="s">
        <v>1796</v>
      </c>
      <c r="G24" s="1" t="s">
        <v>1907</v>
      </c>
    </row>
    <row r="25" spans="1:7" ht="195" x14ac:dyDescent="0.25">
      <c r="A25" s="1" t="s">
        <v>1911</v>
      </c>
      <c r="B25" s="1" t="s">
        <v>2</v>
      </c>
      <c r="C25" s="1" t="str">
        <f t="shared" si="0"/>
        <v>M.Sc.   Clinical Biochemistry</v>
      </c>
      <c r="D25" s="1" t="s">
        <v>1795</v>
      </c>
      <c r="E25" s="1" t="s">
        <v>1794</v>
      </c>
      <c r="F25" s="3" t="s">
        <v>1793</v>
      </c>
      <c r="G25" s="1" t="s">
        <v>1907</v>
      </c>
    </row>
    <row r="26" spans="1:7" ht="210" x14ac:dyDescent="0.25">
      <c r="A26" s="1" t="s">
        <v>1911</v>
      </c>
      <c r="B26" s="1" t="s">
        <v>2</v>
      </c>
      <c r="C26" s="1" t="str">
        <f t="shared" si="0"/>
        <v>M.Sc.   Clinical Biochemistry</v>
      </c>
      <c r="D26" s="1" t="s">
        <v>1792</v>
      </c>
      <c r="E26" s="1" t="s">
        <v>1791</v>
      </c>
      <c r="F26" s="3" t="s">
        <v>1790</v>
      </c>
      <c r="G26" s="1" t="s">
        <v>1907</v>
      </c>
    </row>
    <row r="27" spans="1:7" ht="75" x14ac:dyDescent="0.25">
      <c r="A27" s="1" t="s">
        <v>1911</v>
      </c>
      <c r="B27" s="1" t="s">
        <v>2</v>
      </c>
      <c r="C27" s="1" t="str">
        <f t="shared" si="0"/>
        <v>M.Sc.   Clinical Biochemistry</v>
      </c>
      <c r="D27" s="1" t="s">
        <v>1789</v>
      </c>
      <c r="E27" s="1" t="s">
        <v>1788</v>
      </c>
      <c r="F27" s="3" t="s">
        <v>1787</v>
      </c>
      <c r="G27" s="1" t="s">
        <v>1907</v>
      </c>
    </row>
    <row r="28" spans="1:7" x14ac:dyDescent="0.25">
      <c r="A28" s="1" t="s">
        <v>1911</v>
      </c>
      <c r="B28" s="1" t="s">
        <v>2</v>
      </c>
      <c r="C28" s="1" t="str">
        <f t="shared" si="0"/>
        <v>M.Sc.   Clinical Biochemistry</v>
      </c>
      <c r="D28" s="1" t="s">
        <v>1786</v>
      </c>
      <c r="E28" s="1" t="s">
        <v>1785</v>
      </c>
      <c r="F28" s="3"/>
      <c r="G28" s="1" t="s">
        <v>1907</v>
      </c>
    </row>
    <row r="29" spans="1:7" ht="120" x14ac:dyDescent="0.25">
      <c r="A29" s="1" t="s">
        <v>1911</v>
      </c>
      <c r="B29" s="1" t="s">
        <v>2</v>
      </c>
      <c r="C29" s="1" t="str">
        <f t="shared" si="0"/>
        <v>M.Sc.   Clinical Biochemistry</v>
      </c>
      <c r="D29" s="1" t="s">
        <v>1784</v>
      </c>
      <c r="E29" s="1" t="s">
        <v>1783</v>
      </c>
      <c r="F29" s="3" t="s">
        <v>1782</v>
      </c>
      <c r="G29" s="1" t="s">
        <v>1907</v>
      </c>
    </row>
    <row r="30" spans="1:7" ht="30" x14ac:dyDescent="0.25">
      <c r="A30" s="1" t="s">
        <v>1911</v>
      </c>
      <c r="B30" s="1" t="s">
        <v>1770</v>
      </c>
      <c r="C30" s="1" t="str">
        <f t="shared" si="0"/>
        <v xml:space="preserve">M.Sc.   Computer Science </v>
      </c>
      <c r="D30" s="1" t="s">
        <v>1778</v>
      </c>
      <c r="E30" s="1" t="s">
        <v>1777</v>
      </c>
      <c r="F30" s="3" t="s">
        <v>1779</v>
      </c>
      <c r="G30" s="1" t="s">
        <v>1907</v>
      </c>
    </row>
    <row r="31" spans="1:7" x14ac:dyDescent="0.25">
      <c r="A31" s="1" t="s">
        <v>1911</v>
      </c>
      <c r="B31" s="1" t="s">
        <v>1770</v>
      </c>
      <c r="C31" s="1" t="str">
        <f t="shared" si="0"/>
        <v xml:space="preserve">M.Sc.   Computer Science </v>
      </c>
      <c r="D31" s="1" t="s">
        <v>1776</v>
      </c>
      <c r="E31" s="1" t="s">
        <v>256</v>
      </c>
      <c r="F31" s="3"/>
      <c r="G31" s="1" t="s">
        <v>1907</v>
      </c>
    </row>
    <row r="32" spans="1:7" x14ac:dyDescent="0.25">
      <c r="A32" s="1" t="s">
        <v>1911</v>
      </c>
      <c r="B32" s="1" t="s">
        <v>1770</v>
      </c>
      <c r="C32" s="1" t="str">
        <f t="shared" si="0"/>
        <v xml:space="preserve">M.Sc.   Computer Science </v>
      </c>
      <c r="D32" s="1" t="s">
        <v>1775</v>
      </c>
      <c r="E32" s="1" t="s">
        <v>1774</v>
      </c>
      <c r="F32" s="3"/>
      <c r="G32" s="1" t="s">
        <v>1907</v>
      </c>
    </row>
    <row r="33" spans="1:7" x14ac:dyDescent="0.25">
      <c r="A33" s="1" t="s">
        <v>1911</v>
      </c>
      <c r="B33" s="1" t="s">
        <v>1770</v>
      </c>
      <c r="C33" s="1" t="str">
        <f t="shared" si="0"/>
        <v xml:space="preserve">M.Sc.   Computer Science </v>
      </c>
      <c r="D33" s="1" t="s">
        <v>1773</v>
      </c>
      <c r="E33" s="1" t="s">
        <v>255</v>
      </c>
      <c r="F33" s="3"/>
      <c r="G33" s="1" t="s">
        <v>1907</v>
      </c>
    </row>
    <row r="34" spans="1:7" x14ac:dyDescent="0.25">
      <c r="A34" s="1" t="s">
        <v>1911</v>
      </c>
      <c r="B34" s="1" t="s">
        <v>1770</v>
      </c>
      <c r="C34" s="1" t="str">
        <f t="shared" si="0"/>
        <v xml:space="preserve">M.Sc.   Computer Science </v>
      </c>
      <c r="D34" s="1" t="s">
        <v>1772</v>
      </c>
      <c r="E34" s="1" t="s">
        <v>1771</v>
      </c>
      <c r="F34" s="3"/>
      <c r="G34" s="1" t="s">
        <v>1907</v>
      </c>
    </row>
    <row r="35" spans="1:7" ht="30" x14ac:dyDescent="0.25">
      <c r="A35" s="1" t="s">
        <v>1911</v>
      </c>
      <c r="B35" s="1" t="s">
        <v>13</v>
      </c>
      <c r="C35" s="1" t="str">
        <f t="shared" si="0"/>
        <v>M.Sc.   CORD</v>
      </c>
      <c r="D35" s="1" t="s">
        <v>1744</v>
      </c>
      <c r="E35" s="1" t="s">
        <v>1743</v>
      </c>
      <c r="F35" s="3" t="s">
        <v>1757</v>
      </c>
      <c r="G35" s="1" t="s">
        <v>1907</v>
      </c>
    </row>
    <row r="36" spans="1:7" ht="30" x14ac:dyDescent="0.25">
      <c r="A36" s="1" t="s">
        <v>1911</v>
      </c>
      <c r="B36" s="1" t="s">
        <v>13</v>
      </c>
      <c r="C36" s="1" t="str">
        <f t="shared" si="0"/>
        <v>M.Sc.   CORD</v>
      </c>
      <c r="D36" s="1" t="s">
        <v>1746</v>
      </c>
      <c r="E36" s="1" t="s">
        <v>1745</v>
      </c>
      <c r="F36" s="3" t="s">
        <v>1756</v>
      </c>
      <c r="G36" s="1" t="s">
        <v>1907</v>
      </c>
    </row>
    <row r="37" spans="1:7" ht="45" x14ac:dyDescent="0.25">
      <c r="A37" s="1" t="s">
        <v>1911</v>
      </c>
      <c r="B37" s="1" t="s">
        <v>13</v>
      </c>
      <c r="C37" s="1" t="str">
        <f t="shared" si="0"/>
        <v>M.Sc.   CORD</v>
      </c>
      <c r="D37" s="1" t="s">
        <v>1742</v>
      </c>
      <c r="E37" s="1" t="s">
        <v>1741</v>
      </c>
      <c r="F37" s="3" t="s">
        <v>1755</v>
      </c>
      <c r="G37" s="1" t="s">
        <v>1907</v>
      </c>
    </row>
    <row r="38" spans="1:7" ht="30" x14ac:dyDescent="0.25">
      <c r="A38" s="1" t="s">
        <v>1911</v>
      </c>
      <c r="B38" s="1" t="s">
        <v>13</v>
      </c>
      <c r="C38" s="1" t="str">
        <f t="shared" si="0"/>
        <v>M.Sc.   CORD</v>
      </c>
      <c r="D38" s="1" t="s">
        <v>1752</v>
      </c>
      <c r="E38" s="1" t="s">
        <v>1754</v>
      </c>
      <c r="F38" s="3" t="s">
        <v>1753</v>
      </c>
      <c r="G38" s="1" t="s">
        <v>1907</v>
      </c>
    </row>
    <row r="39" spans="1:7" ht="30" x14ac:dyDescent="0.25">
      <c r="A39" s="1" t="s">
        <v>1911</v>
      </c>
      <c r="B39" s="1" t="s">
        <v>13</v>
      </c>
      <c r="C39" s="1" t="str">
        <f t="shared" si="0"/>
        <v>M.Sc.   CORD</v>
      </c>
      <c r="D39" s="1" t="s">
        <v>1752</v>
      </c>
      <c r="E39" s="1" t="s">
        <v>1751</v>
      </c>
      <c r="F39" s="3" t="s">
        <v>1750</v>
      </c>
      <c r="G39" s="1" t="s">
        <v>1907</v>
      </c>
    </row>
    <row r="40" spans="1:7" ht="45" x14ac:dyDescent="0.25">
      <c r="A40" s="1" t="s">
        <v>1911</v>
      </c>
      <c r="B40" s="1" t="s">
        <v>8</v>
      </c>
      <c r="C40" s="1" t="str">
        <f t="shared" si="0"/>
        <v>M.Sc.   Earth Science</v>
      </c>
      <c r="D40" s="1" t="s">
        <v>1709</v>
      </c>
      <c r="E40" s="1" t="s">
        <v>1708</v>
      </c>
      <c r="F40" s="3" t="s">
        <v>1730</v>
      </c>
      <c r="G40" s="1" t="s">
        <v>1907</v>
      </c>
    </row>
    <row r="41" spans="1:7" ht="60" x14ac:dyDescent="0.25">
      <c r="A41" s="1" t="s">
        <v>1911</v>
      </c>
      <c r="B41" s="1" t="s">
        <v>8</v>
      </c>
      <c r="C41" s="1" t="str">
        <f t="shared" si="0"/>
        <v>M.Sc.   Earth Science</v>
      </c>
      <c r="D41" s="1" t="s">
        <v>1729</v>
      </c>
      <c r="E41" s="1" t="s">
        <v>1728</v>
      </c>
      <c r="F41" s="3" t="s">
        <v>1727</v>
      </c>
      <c r="G41" s="1" t="s">
        <v>1907</v>
      </c>
    </row>
    <row r="42" spans="1:7" ht="45" x14ac:dyDescent="0.25">
      <c r="A42" s="1" t="s">
        <v>1911</v>
      </c>
      <c r="B42" s="1" t="s">
        <v>8</v>
      </c>
      <c r="C42" s="1" t="str">
        <f t="shared" si="0"/>
        <v>M.Sc.   Earth Science</v>
      </c>
      <c r="D42" s="1" t="s">
        <v>1701</v>
      </c>
      <c r="E42" s="1" t="s">
        <v>1700</v>
      </c>
      <c r="F42" s="3" t="s">
        <v>1699</v>
      </c>
      <c r="G42" s="1" t="s">
        <v>1907</v>
      </c>
    </row>
    <row r="43" spans="1:7" ht="45" x14ac:dyDescent="0.25">
      <c r="A43" s="1" t="s">
        <v>1911</v>
      </c>
      <c r="B43" s="1" t="s">
        <v>8</v>
      </c>
      <c r="C43" s="1" t="str">
        <f t="shared" si="0"/>
        <v>M.Sc.   Earth Science</v>
      </c>
      <c r="D43" s="1" t="s">
        <v>1717</v>
      </c>
      <c r="E43" s="1" t="s">
        <v>1716</v>
      </c>
      <c r="F43" s="3" t="s">
        <v>1687</v>
      </c>
      <c r="G43" s="1" t="s">
        <v>1907</v>
      </c>
    </row>
    <row r="44" spans="1:7" ht="75" x14ac:dyDescent="0.25">
      <c r="A44" s="1" t="s">
        <v>1911</v>
      </c>
      <c r="B44" s="1" t="s">
        <v>8</v>
      </c>
      <c r="C44" s="1" t="str">
        <f t="shared" si="0"/>
        <v>M.Sc.   Earth Science</v>
      </c>
      <c r="D44" s="1" t="s">
        <v>1726</v>
      </c>
      <c r="E44" s="1" t="s">
        <v>1725</v>
      </c>
      <c r="F44" s="3" t="s">
        <v>1724</v>
      </c>
      <c r="G44" s="1" t="s">
        <v>1907</v>
      </c>
    </row>
    <row r="45" spans="1:7" ht="45" x14ac:dyDescent="0.25">
      <c r="A45" s="1" t="s">
        <v>1911</v>
      </c>
      <c r="B45" s="1" t="s">
        <v>8</v>
      </c>
      <c r="C45" s="1" t="str">
        <f t="shared" si="0"/>
        <v>M.Sc.   Earth Science</v>
      </c>
      <c r="D45" s="1" t="s">
        <v>1698</v>
      </c>
      <c r="E45" s="1" t="s">
        <v>1697</v>
      </c>
      <c r="F45" s="3" t="s">
        <v>1696</v>
      </c>
      <c r="G45" s="1" t="s">
        <v>1907</v>
      </c>
    </row>
    <row r="46" spans="1:7" ht="135" x14ac:dyDescent="0.25">
      <c r="A46" s="1" t="s">
        <v>1911</v>
      </c>
      <c r="B46" s="1" t="s">
        <v>8</v>
      </c>
      <c r="C46" s="1" t="str">
        <f t="shared" si="0"/>
        <v>M.Sc.   Earth Science</v>
      </c>
      <c r="D46" s="1" t="s">
        <v>1692</v>
      </c>
      <c r="E46" s="1" t="s">
        <v>1691</v>
      </c>
      <c r="F46" s="3" t="s">
        <v>1690</v>
      </c>
      <c r="G46" s="1" t="s">
        <v>1907</v>
      </c>
    </row>
    <row r="47" spans="1:7" ht="45" x14ac:dyDescent="0.25">
      <c r="A47" s="1" t="s">
        <v>1911</v>
      </c>
      <c r="B47" s="1" t="s">
        <v>8</v>
      </c>
      <c r="C47" s="1" t="str">
        <f t="shared" si="0"/>
        <v>M.Sc.   Earth Science</v>
      </c>
      <c r="D47" s="1" t="s">
        <v>1707</v>
      </c>
      <c r="E47" s="1" t="s">
        <v>1178</v>
      </c>
      <c r="F47" s="3" t="s">
        <v>1706</v>
      </c>
      <c r="G47" s="1" t="s">
        <v>1907</v>
      </c>
    </row>
    <row r="48" spans="1:7" ht="75" x14ac:dyDescent="0.25">
      <c r="A48" s="1" t="s">
        <v>1911</v>
      </c>
      <c r="B48" s="1" t="s">
        <v>8</v>
      </c>
      <c r="C48" s="1" t="str">
        <f t="shared" si="0"/>
        <v>M.Sc.   Earth Science</v>
      </c>
      <c r="D48" s="1" t="s">
        <v>1689</v>
      </c>
      <c r="E48" s="1" t="s">
        <v>1688</v>
      </c>
      <c r="F48" s="3" t="s">
        <v>1715</v>
      </c>
      <c r="G48" s="1" t="s">
        <v>1907</v>
      </c>
    </row>
    <row r="49" spans="1:7" ht="120" x14ac:dyDescent="0.25">
      <c r="A49" s="1" t="s">
        <v>1911</v>
      </c>
      <c r="B49" s="1" t="s">
        <v>8</v>
      </c>
      <c r="C49" s="1" t="str">
        <f t="shared" si="0"/>
        <v>M.Sc.   Earth Science</v>
      </c>
      <c r="D49" s="1" t="s">
        <v>1723</v>
      </c>
      <c r="E49" s="1" t="s">
        <v>1722</v>
      </c>
      <c r="F49" s="3" t="s">
        <v>1721</v>
      </c>
      <c r="G49" s="1" t="s">
        <v>1907</v>
      </c>
    </row>
    <row r="50" spans="1:7" ht="75" x14ac:dyDescent="0.25">
      <c r="A50" s="1" t="s">
        <v>1911</v>
      </c>
      <c r="B50" s="1" t="s">
        <v>8</v>
      </c>
      <c r="C50" s="1" t="str">
        <f t="shared" si="0"/>
        <v>M.Sc.   Earth Science</v>
      </c>
      <c r="D50" s="1" t="s">
        <v>1720</v>
      </c>
      <c r="E50" s="1" t="s">
        <v>1719</v>
      </c>
      <c r="F50" s="3" t="s">
        <v>1718</v>
      </c>
      <c r="G50" s="1" t="s">
        <v>1907</v>
      </c>
    </row>
    <row r="51" spans="1:7" ht="75" x14ac:dyDescent="0.25">
      <c r="A51" s="1" t="s">
        <v>1911</v>
      </c>
      <c r="B51" s="1" t="s">
        <v>9</v>
      </c>
      <c r="C51" s="1" t="str">
        <f t="shared" si="0"/>
        <v>M.Sc.   Economics</v>
      </c>
      <c r="D51" s="1" t="s">
        <v>1664</v>
      </c>
      <c r="E51" s="1" t="s">
        <v>1663</v>
      </c>
      <c r="F51" s="3" t="s">
        <v>1662</v>
      </c>
      <c r="G51" s="1" t="s">
        <v>1907</v>
      </c>
    </row>
    <row r="52" spans="1:7" ht="60" x14ac:dyDescent="0.25">
      <c r="A52" s="1" t="s">
        <v>1911</v>
      </c>
      <c r="B52" s="1" t="s">
        <v>9</v>
      </c>
      <c r="C52" s="1" t="str">
        <f t="shared" si="0"/>
        <v>M.Sc.   Economics</v>
      </c>
      <c r="D52" s="1" t="s">
        <v>1652</v>
      </c>
      <c r="E52" s="1" t="s">
        <v>1651</v>
      </c>
      <c r="F52" s="3" t="s">
        <v>1650</v>
      </c>
      <c r="G52" s="1" t="s">
        <v>1907</v>
      </c>
    </row>
    <row r="53" spans="1:7" ht="135" x14ac:dyDescent="0.25">
      <c r="A53" s="1" t="s">
        <v>1911</v>
      </c>
      <c r="B53" s="1" t="s">
        <v>9</v>
      </c>
      <c r="C53" s="1" t="str">
        <f t="shared" si="0"/>
        <v>M.Sc.   Economics</v>
      </c>
      <c r="D53" s="1" t="s">
        <v>1661</v>
      </c>
      <c r="E53" s="1" t="s">
        <v>1660</v>
      </c>
      <c r="F53" s="3" t="s">
        <v>1659</v>
      </c>
      <c r="G53" s="1" t="s">
        <v>1907</v>
      </c>
    </row>
    <row r="54" spans="1:7" ht="75" x14ac:dyDescent="0.25">
      <c r="A54" s="1" t="s">
        <v>1911</v>
      </c>
      <c r="B54" s="1" t="s">
        <v>9</v>
      </c>
      <c r="C54" s="1" t="str">
        <f t="shared" si="0"/>
        <v>M.Sc.   Economics</v>
      </c>
      <c r="D54" s="1" t="s">
        <v>1658</v>
      </c>
      <c r="E54" s="1" t="s">
        <v>1657</v>
      </c>
      <c r="F54" s="3" t="s">
        <v>1656</v>
      </c>
      <c r="G54" s="1" t="s">
        <v>1907</v>
      </c>
    </row>
    <row r="55" spans="1:7" ht="90" x14ac:dyDescent="0.25">
      <c r="A55" s="1" t="s">
        <v>1911</v>
      </c>
      <c r="B55" s="1" t="s">
        <v>9</v>
      </c>
      <c r="C55" s="1" t="str">
        <f t="shared" si="0"/>
        <v>M.Sc.   Economics</v>
      </c>
      <c r="D55" s="1" t="s">
        <v>1655</v>
      </c>
      <c r="E55" s="1" t="s">
        <v>1654</v>
      </c>
      <c r="F55" s="3" t="s">
        <v>1653</v>
      </c>
      <c r="G55" s="1" t="s">
        <v>1907</v>
      </c>
    </row>
    <row r="56" spans="1:7" ht="30" x14ac:dyDescent="0.25">
      <c r="A56" s="1" t="s">
        <v>1911</v>
      </c>
      <c r="B56" s="1" t="s">
        <v>14</v>
      </c>
      <c r="C56" s="1" t="str">
        <f t="shared" si="0"/>
        <v>M.Sc.   Education</v>
      </c>
      <c r="D56" s="1" t="s">
        <v>1624</v>
      </c>
      <c r="E56" s="1" t="s">
        <v>1623</v>
      </c>
      <c r="F56" s="3" t="s">
        <v>1622</v>
      </c>
      <c r="G56" s="1" t="s">
        <v>1907</v>
      </c>
    </row>
    <row r="57" spans="1:7" ht="30" x14ac:dyDescent="0.25">
      <c r="A57" s="1" t="s">
        <v>1911</v>
      </c>
      <c r="B57" s="1" t="s">
        <v>14</v>
      </c>
      <c r="C57" s="1" t="str">
        <f t="shared" si="0"/>
        <v>M.Sc.   Education</v>
      </c>
      <c r="D57" s="1" t="s">
        <v>1621</v>
      </c>
      <c r="E57" s="1" t="s">
        <v>1616</v>
      </c>
      <c r="F57" s="3" t="s">
        <v>1620</v>
      </c>
      <c r="G57" s="1" t="s">
        <v>1907</v>
      </c>
    </row>
    <row r="58" spans="1:7" x14ac:dyDescent="0.25">
      <c r="A58" s="1" t="s">
        <v>1911</v>
      </c>
      <c r="B58" s="1" t="s">
        <v>14</v>
      </c>
      <c r="C58" s="1" t="str">
        <f t="shared" si="0"/>
        <v>M.Sc.   Education</v>
      </c>
      <c r="D58" s="1" t="s">
        <v>1619</v>
      </c>
      <c r="E58" s="1" t="s">
        <v>1618</v>
      </c>
      <c r="F58" s="3" t="s">
        <v>1617</v>
      </c>
      <c r="G58" s="1" t="s">
        <v>1907</v>
      </c>
    </row>
    <row r="59" spans="1:7" ht="60" x14ac:dyDescent="0.25">
      <c r="A59" s="1" t="s">
        <v>1911</v>
      </c>
      <c r="B59" s="1" t="s">
        <v>1476</v>
      </c>
      <c r="C59" s="1" t="str">
        <f t="shared" si="0"/>
        <v xml:space="preserve">M.Sc.   Electronics </v>
      </c>
      <c r="D59" s="1" t="s">
        <v>1574</v>
      </c>
      <c r="E59" s="1" t="s">
        <v>1573</v>
      </c>
      <c r="F59" s="3" t="s">
        <v>1572</v>
      </c>
      <c r="G59" s="1" t="s">
        <v>1907</v>
      </c>
    </row>
    <row r="60" spans="1:7" ht="75" x14ac:dyDescent="0.25">
      <c r="A60" s="1" t="s">
        <v>1911</v>
      </c>
      <c r="B60" s="1" t="s">
        <v>1476</v>
      </c>
      <c r="C60" s="1" t="str">
        <f t="shared" si="0"/>
        <v xml:space="preserve">M.Sc.   Electronics </v>
      </c>
      <c r="D60" s="1" t="s">
        <v>1571</v>
      </c>
      <c r="E60" s="1" t="s">
        <v>1570</v>
      </c>
      <c r="F60" s="3" t="s">
        <v>1508</v>
      </c>
      <c r="G60" s="1" t="s">
        <v>1907</v>
      </c>
    </row>
    <row r="61" spans="1:7" ht="45" x14ac:dyDescent="0.25">
      <c r="A61" s="1" t="s">
        <v>1911</v>
      </c>
      <c r="B61" s="1" t="s">
        <v>1476</v>
      </c>
      <c r="C61" s="1" t="str">
        <f t="shared" si="0"/>
        <v xml:space="preserve">M.Sc.   Electronics </v>
      </c>
      <c r="D61" s="1" t="s">
        <v>1569</v>
      </c>
      <c r="E61" s="1" t="s">
        <v>1568</v>
      </c>
      <c r="F61" s="3" t="s">
        <v>1519</v>
      </c>
      <c r="G61" s="1" t="s">
        <v>1907</v>
      </c>
    </row>
    <row r="62" spans="1:7" ht="45" x14ac:dyDescent="0.25">
      <c r="A62" s="1" t="s">
        <v>1911</v>
      </c>
      <c r="B62" s="1" t="s">
        <v>1476</v>
      </c>
      <c r="C62" s="1" t="str">
        <f t="shared" si="0"/>
        <v xml:space="preserve">M.Sc.   Electronics </v>
      </c>
      <c r="D62" s="1" t="s">
        <v>1567</v>
      </c>
      <c r="E62" s="1" t="s">
        <v>1566</v>
      </c>
      <c r="F62" s="3" t="s">
        <v>1492</v>
      </c>
      <c r="G62" s="1" t="s">
        <v>1907</v>
      </c>
    </row>
    <row r="63" spans="1:7" ht="60" x14ac:dyDescent="0.25">
      <c r="A63" s="1" t="s">
        <v>1911</v>
      </c>
      <c r="B63" s="1" t="s">
        <v>1476</v>
      </c>
      <c r="C63" s="1" t="str">
        <f t="shared" si="0"/>
        <v xml:space="preserve">M.Sc.   Electronics </v>
      </c>
      <c r="D63" s="1" t="s">
        <v>1565</v>
      </c>
      <c r="E63" s="1" t="s">
        <v>1564</v>
      </c>
      <c r="F63" s="3" t="s">
        <v>1563</v>
      </c>
      <c r="G63" s="1" t="s">
        <v>1907</v>
      </c>
    </row>
    <row r="64" spans="1:7" ht="60" x14ac:dyDescent="0.25">
      <c r="A64" s="1" t="s">
        <v>1911</v>
      </c>
      <c r="B64" s="1" t="s">
        <v>1476</v>
      </c>
      <c r="C64" s="1" t="str">
        <f t="shared" si="0"/>
        <v xml:space="preserve">M.Sc.   Electronics </v>
      </c>
      <c r="D64" s="1" t="s">
        <v>1562</v>
      </c>
      <c r="E64" s="1" t="s">
        <v>1561</v>
      </c>
      <c r="F64" s="3" t="s">
        <v>1560</v>
      </c>
      <c r="G64" s="1" t="s">
        <v>1907</v>
      </c>
    </row>
    <row r="65" spans="1:7" ht="75" x14ac:dyDescent="0.25">
      <c r="A65" s="1" t="s">
        <v>1911</v>
      </c>
      <c r="B65" s="1" t="s">
        <v>1476</v>
      </c>
      <c r="C65" s="1" t="str">
        <f t="shared" si="0"/>
        <v xml:space="preserve">M.Sc.   Electronics </v>
      </c>
      <c r="D65" s="1" t="s">
        <v>1559</v>
      </c>
      <c r="E65" s="1" t="s">
        <v>1558</v>
      </c>
      <c r="F65" s="3" t="s">
        <v>1557</v>
      </c>
      <c r="G65" s="1" t="s">
        <v>1907</v>
      </c>
    </row>
    <row r="66" spans="1:7" ht="60" x14ac:dyDescent="0.25">
      <c r="A66" s="1" t="s">
        <v>1911</v>
      </c>
      <c r="B66" s="1" t="s">
        <v>1476</v>
      </c>
      <c r="C66" s="1" t="str">
        <f t="shared" si="0"/>
        <v xml:space="preserve">M.Sc.   Electronics </v>
      </c>
      <c r="D66" s="1" t="s">
        <v>1556</v>
      </c>
      <c r="E66" s="1" t="s">
        <v>1555</v>
      </c>
      <c r="F66" s="3" t="s">
        <v>1489</v>
      </c>
      <c r="G66" s="1" t="s">
        <v>1907</v>
      </c>
    </row>
    <row r="67" spans="1:7" ht="45" x14ac:dyDescent="0.25">
      <c r="A67" s="1" t="s">
        <v>1911</v>
      </c>
      <c r="B67" s="1" t="s">
        <v>1476</v>
      </c>
      <c r="C67" s="1" t="str">
        <f t="shared" ref="C67:C130" si="1">CONCATENATE(A67, "   ",B67)</f>
        <v xml:space="preserve">M.Sc.   Electronics </v>
      </c>
      <c r="D67" s="1" t="s">
        <v>1554</v>
      </c>
      <c r="E67" s="1" t="s">
        <v>1553</v>
      </c>
      <c r="F67" s="3" t="s">
        <v>1552</v>
      </c>
      <c r="G67" s="1" t="s">
        <v>1907</v>
      </c>
    </row>
    <row r="68" spans="1:7" ht="45" x14ac:dyDescent="0.25">
      <c r="A68" s="1" t="s">
        <v>1911</v>
      </c>
      <c r="B68" s="1" t="s">
        <v>1476</v>
      </c>
      <c r="C68" s="1" t="str">
        <f t="shared" si="1"/>
        <v xml:space="preserve">M.Sc.   Electronics </v>
      </c>
      <c r="D68" s="1" t="s">
        <v>1551</v>
      </c>
      <c r="E68" s="1" t="s">
        <v>1550</v>
      </c>
      <c r="F68" s="3" t="s">
        <v>1505</v>
      </c>
      <c r="G68" s="1" t="s">
        <v>1907</v>
      </c>
    </row>
    <row r="69" spans="1:7" ht="75" x14ac:dyDescent="0.25">
      <c r="A69" s="1" t="s">
        <v>1911</v>
      </c>
      <c r="B69" s="1" t="s">
        <v>1476</v>
      </c>
      <c r="C69" s="1" t="str">
        <f t="shared" si="1"/>
        <v xml:space="preserve">M.Sc.   Electronics </v>
      </c>
      <c r="D69" s="1" t="s">
        <v>1549</v>
      </c>
      <c r="E69" s="1" t="s">
        <v>1548</v>
      </c>
      <c r="F69" s="3" t="s">
        <v>1547</v>
      </c>
      <c r="G69" s="1" t="s">
        <v>1907</v>
      </c>
    </row>
    <row r="70" spans="1:7" ht="45" x14ac:dyDescent="0.25">
      <c r="A70" s="1" t="s">
        <v>1911</v>
      </c>
      <c r="B70" s="1" t="s">
        <v>1476</v>
      </c>
      <c r="C70" s="1" t="str">
        <f t="shared" si="1"/>
        <v xml:space="preserve">M.Sc.   Electronics </v>
      </c>
      <c r="D70" s="1" t="s">
        <v>1546</v>
      </c>
      <c r="E70" s="1" t="s">
        <v>1545</v>
      </c>
      <c r="F70" s="3" t="s">
        <v>1544</v>
      </c>
      <c r="G70" s="1" t="s">
        <v>1907</v>
      </c>
    </row>
    <row r="71" spans="1:7" ht="60" x14ac:dyDescent="0.25">
      <c r="A71" s="1" t="s">
        <v>1911</v>
      </c>
      <c r="B71" s="1" t="s">
        <v>1476</v>
      </c>
      <c r="C71" s="1" t="str">
        <f t="shared" si="1"/>
        <v xml:space="preserve">M.Sc.   Electronics </v>
      </c>
      <c r="D71" s="1" t="s">
        <v>1543</v>
      </c>
      <c r="E71" s="1" t="s">
        <v>1542</v>
      </c>
      <c r="F71" s="3" t="s">
        <v>1541</v>
      </c>
      <c r="G71" s="1" t="s">
        <v>1907</v>
      </c>
    </row>
    <row r="72" spans="1:7" ht="30" x14ac:dyDescent="0.25">
      <c r="A72" s="1" t="s">
        <v>1911</v>
      </c>
      <c r="B72" s="1" t="s">
        <v>1476</v>
      </c>
      <c r="C72" s="1" t="str">
        <f t="shared" si="1"/>
        <v xml:space="preserve">M.Sc.   Electronics </v>
      </c>
      <c r="D72" s="1" t="s">
        <v>1540</v>
      </c>
      <c r="E72" s="1" t="s">
        <v>1539</v>
      </c>
      <c r="F72" s="3" t="s">
        <v>1497</v>
      </c>
      <c r="G72" s="1" t="s">
        <v>1907</v>
      </c>
    </row>
    <row r="73" spans="1:7" ht="30" x14ac:dyDescent="0.25">
      <c r="A73" s="1" t="s">
        <v>1911</v>
      </c>
      <c r="B73" s="1" t="s">
        <v>1476</v>
      </c>
      <c r="C73" s="1" t="str">
        <f t="shared" si="1"/>
        <v xml:space="preserve">M.Sc.   Electronics </v>
      </c>
      <c r="D73" s="1" t="s">
        <v>1538</v>
      </c>
      <c r="E73" s="1" t="s">
        <v>1484</v>
      </c>
      <c r="F73" s="3" t="s">
        <v>1497</v>
      </c>
      <c r="G73" s="1" t="s">
        <v>1907</v>
      </c>
    </row>
    <row r="74" spans="1:7" ht="30" x14ac:dyDescent="0.25">
      <c r="A74" s="1" t="s">
        <v>1911</v>
      </c>
      <c r="B74" s="1" t="s">
        <v>1476</v>
      </c>
      <c r="C74" s="1" t="str">
        <f t="shared" si="1"/>
        <v xml:space="preserve">M.Sc.   Electronics </v>
      </c>
      <c r="D74" s="1" t="s">
        <v>1537</v>
      </c>
      <c r="E74" s="1" t="s">
        <v>1536</v>
      </c>
      <c r="F74" s="3" t="s">
        <v>1497</v>
      </c>
      <c r="G74" s="1" t="s">
        <v>1907</v>
      </c>
    </row>
    <row r="75" spans="1:7" ht="30" x14ac:dyDescent="0.25">
      <c r="A75" s="1" t="s">
        <v>1911</v>
      </c>
      <c r="B75" s="1" t="s">
        <v>1476</v>
      </c>
      <c r="C75" s="1" t="str">
        <f t="shared" si="1"/>
        <v xml:space="preserve">M.Sc.   Electronics </v>
      </c>
      <c r="D75" s="1" t="s">
        <v>1535</v>
      </c>
      <c r="E75" s="1" t="s">
        <v>1534</v>
      </c>
      <c r="F75" s="3" t="s">
        <v>1497</v>
      </c>
      <c r="G75" s="1" t="s">
        <v>1907</v>
      </c>
    </row>
    <row r="76" spans="1:7" ht="30" x14ac:dyDescent="0.25">
      <c r="A76" s="1" t="s">
        <v>1911</v>
      </c>
      <c r="B76" s="1" t="s">
        <v>1476</v>
      </c>
      <c r="C76" s="1" t="str">
        <f t="shared" si="1"/>
        <v xml:space="preserve">M.Sc.   Electronics </v>
      </c>
      <c r="D76" s="1" t="s">
        <v>1533</v>
      </c>
      <c r="E76" s="1" t="s">
        <v>1532</v>
      </c>
      <c r="F76" s="3" t="s">
        <v>1497</v>
      </c>
      <c r="G76" s="1" t="s">
        <v>1907</v>
      </c>
    </row>
    <row r="77" spans="1:7" ht="30" x14ac:dyDescent="0.25">
      <c r="A77" s="1" t="s">
        <v>1911</v>
      </c>
      <c r="B77" s="1" t="s">
        <v>1476</v>
      </c>
      <c r="C77" s="1" t="str">
        <f t="shared" si="1"/>
        <v xml:space="preserve">M.Sc.   Electronics </v>
      </c>
      <c r="D77" s="1" t="s">
        <v>1531</v>
      </c>
      <c r="E77" s="1" t="s">
        <v>1530</v>
      </c>
      <c r="F77" s="3" t="s">
        <v>1497</v>
      </c>
      <c r="G77" s="1" t="s">
        <v>1907</v>
      </c>
    </row>
    <row r="78" spans="1:7" ht="30" x14ac:dyDescent="0.25">
      <c r="A78" s="1" t="s">
        <v>1911</v>
      </c>
      <c r="B78" s="1" t="s">
        <v>1476</v>
      </c>
      <c r="C78" s="1" t="str">
        <f t="shared" si="1"/>
        <v xml:space="preserve">M.Sc.   Electronics </v>
      </c>
      <c r="D78" s="1" t="s">
        <v>1529</v>
      </c>
      <c r="E78" s="1" t="s">
        <v>1528</v>
      </c>
      <c r="F78" s="3" t="s">
        <v>1497</v>
      </c>
      <c r="G78" s="1" t="s">
        <v>1907</v>
      </c>
    </row>
    <row r="79" spans="1:7" ht="30" x14ac:dyDescent="0.25">
      <c r="A79" s="1" t="s">
        <v>1911</v>
      </c>
      <c r="B79" s="1" t="s">
        <v>1476</v>
      </c>
      <c r="C79" s="1" t="str">
        <f t="shared" si="1"/>
        <v xml:space="preserve">M.Sc.   Electronics </v>
      </c>
      <c r="D79" s="1" t="s">
        <v>1527</v>
      </c>
      <c r="E79" s="1" t="s">
        <v>1483</v>
      </c>
      <c r="F79" s="3" t="s">
        <v>1497</v>
      </c>
      <c r="G79" s="1" t="s">
        <v>1907</v>
      </c>
    </row>
    <row r="80" spans="1:7" ht="30" x14ac:dyDescent="0.25">
      <c r="A80" s="1" t="s">
        <v>1911</v>
      </c>
      <c r="B80" s="1" t="s">
        <v>1476</v>
      </c>
      <c r="C80" s="1" t="str">
        <f t="shared" si="1"/>
        <v xml:space="preserve">M.Sc.   Electronics </v>
      </c>
      <c r="D80" s="1" t="s">
        <v>1526</v>
      </c>
      <c r="E80" s="1" t="s">
        <v>1482</v>
      </c>
      <c r="F80" s="3" t="s">
        <v>1497</v>
      </c>
      <c r="G80" s="1" t="s">
        <v>1907</v>
      </c>
    </row>
    <row r="81" spans="1:7" ht="30" x14ac:dyDescent="0.25">
      <c r="A81" s="1" t="s">
        <v>1911</v>
      </c>
      <c r="B81" s="1" t="s">
        <v>1476</v>
      </c>
      <c r="C81" s="1" t="str">
        <f t="shared" si="1"/>
        <v xml:space="preserve">M.Sc.   Electronics </v>
      </c>
      <c r="D81" s="1" t="s">
        <v>1525</v>
      </c>
      <c r="E81" s="1" t="s">
        <v>1524</v>
      </c>
      <c r="F81" s="3" t="s">
        <v>1497</v>
      </c>
      <c r="G81" s="1" t="s">
        <v>1907</v>
      </c>
    </row>
    <row r="82" spans="1:7" ht="30" x14ac:dyDescent="0.25">
      <c r="A82" s="1" t="s">
        <v>1911</v>
      </c>
      <c r="B82" s="1" t="s">
        <v>1476</v>
      </c>
      <c r="C82" s="1" t="str">
        <f t="shared" si="1"/>
        <v xml:space="preserve">M.Sc.   Electronics </v>
      </c>
      <c r="D82" s="1" t="s">
        <v>1523</v>
      </c>
      <c r="E82" s="1" t="s">
        <v>1522</v>
      </c>
      <c r="F82" s="3" t="s">
        <v>1497</v>
      </c>
      <c r="G82" s="1" t="s">
        <v>1907</v>
      </c>
    </row>
    <row r="83" spans="1:7" ht="45" x14ac:dyDescent="0.25">
      <c r="A83" s="1" t="s">
        <v>1911</v>
      </c>
      <c r="B83" s="1" t="s">
        <v>1476</v>
      </c>
      <c r="C83" s="1" t="str">
        <f t="shared" si="1"/>
        <v xml:space="preserve">M.Sc.   Electronics </v>
      </c>
      <c r="D83" s="1" t="s">
        <v>1521</v>
      </c>
      <c r="E83" s="1" t="s">
        <v>1520</v>
      </c>
      <c r="F83" s="3" t="s">
        <v>1519</v>
      </c>
      <c r="G83" s="1" t="s">
        <v>1907</v>
      </c>
    </row>
    <row r="84" spans="1:7" ht="30" x14ac:dyDescent="0.25">
      <c r="A84" s="1" t="s">
        <v>1911</v>
      </c>
      <c r="B84" s="1" t="s">
        <v>1476</v>
      </c>
      <c r="C84" s="1" t="str">
        <f t="shared" si="1"/>
        <v xml:space="preserve">M.Sc.   Electronics </v>
      </c>
      <c r="D84" s="1" t="s">
        <v>1518</v>
      </c>
      <c r="E84" s="1" t="s">
        <v>1517</v>
      </c>
      <c r="F84" s="3" t="s">
        <v>1497</v>
      </c>
      <c r="G84" s="1" t="s">
        <v>1907</v>
      </c>
    </row>
    <row r="85" spans="1:7" ht="30" x14ac:dyDescent="0.25">
      <c r="A85" s="1" t="s">
        <v>1911</v>
      </c>
      <c r="B85" s="1" t="s">
        <v>1476</v>
      </c>
      <c r="C85" s="1" t="str">
        <f t="shared" si="1"/>
        <v xml:space="preserve">M.Sc.   Electronics </v>
      </c>
      <c r="D85" s="1" t="s">
        <v>1516</v>
      </c>
      <c r="E85" s="1" t="s">
        <v>1515</v>
      </c>
      <c r="F85" s="3" t="s">
        <v>1497</v>
      </c>
      <c r="G85" s="1" t="s">
        <v>1907</v>
      </c>
    </row>
    <row r="86" spans="1:7" ht="30" x14ac:dyDescent="0.25">
      <c r="A86" s="1" t="s">
        <v>1911</v>
      </c>
      <c r="B86" s="1" t="s">
        <v>1476</v>
      </c>
      <c r="C86" s="1" t="str">
        <f t="shared" si="1"/>
        <v xml:space="preserve">M.Sc.   Electronics </v>
      </c>
      <c r="D86" s="1" t="s">
        <v>1514</v>
      </c>
      <c r="E86" s="1" t="s">
        <v>1513</v>
      </c>
      <c r="F86" s="3" t="s">
        <v>1497</v>
      </c>
      <c r="G86" s="1" t="s">
        <v>1907</v>
      </c>
    </row>
    <row r="87" spans="1:7" ht="60" x14ac:dyDescent="0.25">
      <c r="A87" s="1" t="s">
        <v>1911</v>
      </c>
      <c r="B87" s="1" t="s">
        <v>1476</v>
      </c>
      <c r="C87" s="1" t="str">
        <f t="shared" si="1"/>
        <v xml:space="preserve">M.Sc.   Electronics </v>
      </c>
      <c r="D87" s="1" t="s">
        <v>1512</v>
      </c>
      <c r="E87" s="1" t="s">
        <v>1511</v>
      </c>
      <c r="F87" s="3" t="s">
        <v>1489</v>
      </c>
      <c r="G87" s="1" t="s">
        <v>1907</v>
      </c>
    </row>
    <row r="88" spans="1:7" ht="30" x14ac:dyDescent="0.25">
      <c r="A88" s="1" t="s">
        <v>1911</v>
      </c>
      <c r="B88" s="1" t="s">
        <v>1476</v>
      </c>
      <c r="C88" s="1" t="str">
        <f t="shared" si="1"/>
        <v xml:space="preserve">M.Sc.   Electronics </v>
      </c>
      <c r="D88" s="1" t="s">
        <v>1510</v>
      </c>
      <c r="E88" s="1" t="s">
        <v>1481</v>
      </c>
      <c r="F88" s="3" t="s">
        <v>1497</v>
      </c>
      <c r="G88" s="1" t="s">
        <v>1907</v>
      </c>
    </row>
    <row r="89" spans="1:7" ht="75" x14ac:dyDescent="0.25">
      <c r="A89" s="1" t="s">
        <v>1911</v>
      </c>
      <c r="B89" s="1" t="s">
        <v>1476</v>
      </c>
      <c r="C89" s="1" t="str">
        <f t="shared" si="1"/>
        <v xml:space="preserve">M.Sc.   Electronics </v>
      </c>
      <c r="D89" s="1" t="s">
        <v>1509</v>
      </c>
      <c r="E89" s="1" t="s">
        <v>1480</v>
      </c>
      <c r="F89" s="3" t="s">
        <v>1508</v>
      </c>
      <c r="G89" s="1" t="s">
        <v>1907</v>
      </c>
    </row>
    <row r="90" spans="1:7" ht="45" x14ac:dyDescent="0.25">
      <c r="A90" s="1" t="s">
        <v>1911</v>
      </c>
      <c r="B90" s="1" t="s">
        <v>1476</v>
      </c>
      <c r="C90" s="1" t="str">
        <f t="shared" si="1"/>
        <v xml:space="preserve">M.Sc.   Electronics </v>
      </c>
      <c r="D90" s="1" t="s">
        <v>1507</v>
      </c>
      <c r="E90" s="1" t="s">
        <v>1506</v>
      </c>
      <c r="F90" s="3" t="s">
        <v>1505</v>
      </c>
      <c r="G90" s="1" t="s">
        <v>1907</v>
      </c>
    </row>
    <row r="91" spans="1:7" ht="45" x14ac:dyDescent="0.25">
      <c r="A91" s="1" t="s">
        <v>1911</v>
      </c>
      <c r="B91" s="1" t="s">
        <v>1476</v>
      </c>
      <c r="C91" s="1" t="str">
        <f t="shared" si="1"/>
        <v xml:space="preserve">M.Sc.   Electronics </v>
      </c>
      <c r="D91" s="1" t="s">
        <v>1504</v>
      </c>
      <c r="E91" s="1" t="s">
        <v>1503</v>
      </c>
      <c r="F91" s="3" t="s">
        <v>1492</v>
      </c>
      <c r="G91" s="1" t="s">
        <v>1907</v>
      </c>
    </row>
    <row r="92" spans="1:7" ht="30" x14ac:dyDescent="0.25">
      <c r="A92" s="1" t="s">
        <v>1911</v>
      </c>
      <c r="B92" s="1" t="s">
        <v>1476</v>
      </c>
      <c r="C92" s="1" t="str">
        <f t="shared" si="1"/>
        <v xml:space="preserve">M.Sc.   Electronics </v>
      </c>
      <c r="D92" s="1" t="s">
        <v>1502</v>
      </c>
      <c r="E92" s="1" t="s">
        <v>1501</v>
      </c>
      <c r="F92" s="3" t="s">
        <v>1497</v>
      </c>
      <c r="G92" s="1" t="s">
        <v>1907</v>
      </c>
    </row>
    <row r="93" spans="1:7" ht="30" x14ac:dyDescent="0.25">
      <c r="A93" s="1" t="s">
        <v>1911</v>
      </c>
      <c r="B93" s="1" t="s">
        <v>1476</v>
      </c>
      <c r="C93" s="1" t="str">
        <f t="shared" si="1"/>
        <v xml:space="preserve">M.Sc.   Electronics </v>
      </c>
      <c r="D93" s="1" t="s">
        <v>1500</v>
      </c>
      <c r="E93" s="1" t="s">
        <v>1479</v>
      </c>
      <c r="F93" s="3" t="s">
        <v>1497</v>
      </c>
      <c r="G93" s="1" t="s">
        <v>1907</v>
      </c>
    </row>
    <row r="94" spans="1:7" ht="30" x14ac:dyDescent="0.25">
      <c r="A94" s="1" t="s">
        <v>1911</v>
      </c>
      <c r="B94" s="1" t="s">
        <v>1476</v>
      </c>
      <c r="C94" s="1" t="str">
        <f t="shared" si="1"/>
        <v xml:space="preserve">M.Sc.   Electronics </v>
      </c>
      <c r="D94" s="1" t="s">
        <v>1499</v>
      </c>
      <c r="E94" s="1" t="s">
        <v>1498</v>
      </c>
      <c r="F94" s="3" t="s">
        <v>1497</v>
      </c>
      <c r="G94" s="1" t="s">
        <v>1907</v>
      </c>
    </row>
    <row r="95" spans="1:7" ht="45" x14ac:dyDescent="0.25">
      <c r="A95" s="1" t="s">
        <v>1911</v>
      </c>
      <c r="B95" s="1" t="s">
        <v>1476</v>
      </c>
      <c r="C95" s="1" t="str">
        <f t="shared" si="1"/>
        <v xml:space="preserve">M.Sc.   Electronics </v>
      </c>
      <c r="D95" s="1" t="s">
        <v>1496</v>
      </c>
      <c r="E95" s="1" t="s">
        <v>1495</v>
      </c>
      <c r="F95" s="3" t="s">
        <v>1494</v>
      </c>
      <c r="G95" s="1" t="s">
        <v>1907</v>
      </c>
    </row>
    <row r="96" spans="1:7" ht="45" x14ac:dyDescent="0.25">
      <c r="A96" s="1" t="s">
        <v>1911</v>
      </c>
      <c r="B96" s="1" t="s">
        <v>1476</v>
      </c>
      <c r="C96" s="1" t="str">
        <f t="shared" si="1"/>
        <v xml:space="preserve">M.Sc.   Electronics </v>
      </c>
      <c r="D96" s="1" t="s">
        <v>1493</v>
      </c>
      <c r="E96" s="1" t="s">
        <v>1475</v>
      </c>
      <c r="F96" s="3" t="s">
        <v>1492</v>
      </c>
      <c r="G96" s="1" t="s">
        <v>1907</v>
      </c>
    </row>
    <row r="97" spans="1:7" ht="60" x14ac:dyDescent="0.25">
      <c r="A97" s="1" t="s">
        <v>1911</v>
      </c>
      <c r="B97" s="1" t="s">
        <v>1476</v>
      </c>
      <c r="C97" s="1" t="str">
        <f t="shared" si="1"/>
        <v xml:space="preserve">M.Sc.   Electronics </v>
      </c>
      <c r="D97" s="1" t="s">
        <v>1491</v>
      </c>
      <c r="E97" s="1" t="s">
        <v>1490</v>
      </c>
      <c r="F97" s="3" t="s">
        <v>1489</v>
      </c>
      <c r="G97" s="1" t="s">
        <v>1907</v>
      </c>
    </row>
    <row r="98" spans="1:7" x14ac:dyDescent="0.25">
      <c r="A98" s="1" t="s">
        <v>1912</v>
      </c>
      <c r="B98" s="1" t="s">
        <v>21</v>
      </c>
      <c r="C98" s="1" t="str">
        <f t="shared" si="1"/>
        <v>M.A.   English</v>
      </c>
      <c r="D98" s="1" t="s">
        <v>1465</v>
      </c>
      <c r="E98" s="1" t="s">
        <v>1464</v>
      </c>
      <c r="F98" s="3" t="s">
        <v>1451</v>
      </c>
      <c r="G98" s="1" t="s">
        <v>1907</v>
      </c>
    </row>
    <row r="99" spans="1:7" x14ac:dyDescent="0.25">
      <c r="A99" s="1" t="s">
        <v>1912</v>
      </c>
      <c r="B99" s="1" t="s">
        <v>21</v>
      </c>
      <c r="C99" s="1" t="str">
        <f t="shared" si="1"/>
        <v>M.A.   English</v>
      </c>
      <c r="D99" s="1" t="s">
        <v>1463</v>
      </c>
      <c r="E99" s="1" t="s">
        <v>1462</v>
      </c>
      <c r="F99" s="3" t="s">
        <v>1451</v>
      </c>
      <c r="G99" s="1" t="s">
        <v>1907</v>
      </c>
    </row>
    <row r="100" spans="1:7" x14ac:dyDescent="0.25">
      <c r="A100" s="1" t="s">
        <v>1912</v>
      </c>
      <c r="B100" s="1" t="s">
        <v>21</v>
      </c>
      <c r="C100" s="1" t="str">
        <f t="shared" si="1"/>
        <v>M.A.   English</v>
      </c>
      <c r="D100" s="1" t="s">
        <v>1461</v>
      </c>
      <c r="E100" s="1" t="s">
        <v>1460</v>
      </c>
      <c r="F100" s="3" t="s">
        <v>1451</v>
      </c>
      <c r="G100" s="1" t="s">
        <v>1907</v>
      </c>
    </row>
    <row r="101" spans="1:7" x14ac:dyDescent="0.25">
      <c r="A101" s="1" t="s">
        <v>1912</v>
      </c>
      <c r="B101" s="1" t="s">
        <v>21</v>
      </c>
      <c r="C101" s="1" t="str">
        <f t="shared" si="1"/>
        <v>M.A.   English</v>
      </c>
      <c r="D101" s="1" t="s">
        <v>1459</v>
      </c>
      <c r="E101" s="1" t="s">
        <v>1458</v>
      </c>
      <c r="F101" s="3" t="s">
        <v>1451</v>
      </c>
      <c r="G101" s="1" t="s">
        <v>1907</v>
      </c>
    </row>
    <row r="102" spans="1:7" x14ac:dyDescent="0.25">
      <c r="A102" s="1" t="s">
        <v>1912</v>
      </c>
      <c r="B102" s="1" t="s">
        <v>21</v>
      </c>
      <c r="C102" s="1" t="str">
        <f t="shared" si="1"/>
        <v>M.A.   English</v>
      </c>
      <c r="D102" s="1" t="s">
        <v>1457</v>
      </c>
      <c r="E102" s="1" t="s">
        <v>88</v>
      </c>
      <c r="F102" s="3" t="s">
        <v>1448</v>
      </c>
      <c r="G102" s="1" t="s">
        <v>1907</v>
      </c>
    </row>
    <row r="103" spans="1:7" x14ac:dyDescent="0.25">
      <c r="A103" s="1" t="s">
        <v>1912</v>
      </c>
      <c r="B103" s="1" t="s">
        <v>21</v>
      </c>
      <c r="C103" s="1" t="str">
        <f t="shared" si="1"/>
        <v>M.A.   English</v>
      </c>
      <c r="D103" s="1" t="s">
        <v>1456</v>
      </c>
      <c r="E103" s="1" t="s">
        <v>1455</v>
      </c>
      <c r="F103" s="3" t="s">
        <v>1451</v>
      </c>
      <c r="G103" s="1" t="s">
        <v>1907</v>
      </c>
    </row>
    <row r="104" spans="1:7" x14ac:dyDescent="0.25">
      <c r="A104" s="1" t="s">
        <v>1912</v>
      </c>
      <c r="B104" s="1" t="s">
        <v>21</v>
      </c>
      <c r="C104" s="1" t="str">
        <f t="shared" si="1"/>
        <v>M.A.   English</v>
      </c>
      <c r="D104" s="1" t="s">
        <v>81</v>
      </c>
      <c r="E104" s="1" t="s">
        <v>1454</v>
      </c>
      <c r="F104" s="3" t="s">
        <v>1451</v>
      </c>
      <c r="G104" s="1" t="s">
        <v>1907</v>
      </c>
    </row>
    <row r="105" spans="1:7" x14ac:dyDescent="0.25">
      <c r="A105" s="1" t="s">
        <v>1912</v>
      </c>
      <c r="B105" s="1" t="s">
        <v>21</v>
      </c>
      <c r="C105" s="1" t="str">
        <f t="shared" si="1"/>
        <v>M.A.   English</v>
      </c>
      <c r="D105" s="1" t="s">
        <v>1453</v>
      </c>
      <c r="E105" s="1" t="s">
        <v>1452</v>
      </c>
      <c r="F105" s="3" t="s">
        <v>1451</v>
      </c>
      <c r="G105" s="1" t="s">
        <v>1907</v>
      </c>
    </row>
    <row r="106" spans="1:7" x14ac:dyDescent="0.25">
      <c r="A106" s="1" t="s">
        <v>1912</v>
      </c>
      <c r="B106" s="1" t="s">
        <v>21</v>
      </c>
      <c r="C106" s="1" t="str">
        <f t="shared" si="1"/>
        <v>M.A.   English</v>
      </c>
      <c r="D106" s="1" t="s">
        <v>1450</v>
      </c>
      <c r="E106" s="1" t="s">
        <v>1449</v>
      </c>
      <c r="F106" s="3" t="s">
        <v>1448</v>
      </c>
      <c r="G106" s="1" t="s">
        <v>1907</v>
      </c>
    </row>
    <row r="107" spans="1:7" x14ac:dyDescent="0.25">
      <c r="A107" s="1" t="s">
        <v>1911</v>
      </c>
      <c r="B107" s="1" t="s">
        <v>1397</v>
      </c>
      <c r="C107" s="1" t="str">
        <f t="shared" si="1"/>
        <v>M.Sc.   Envirnomental Science</v>
      </c>
      <c r="D107" s="1" t="s">
        <v>1412</v>
      </c>
      <c r="E107" s="1" t="s">
        <v>1411</v>
      </c>
      <c r="F107" s="3"/>
      <c r="G107" s="1" t="s">
        <v>1907</v>
      </c>
    </row>
    <row r="108" spans="1:7" x14ac:dyDescent="0.25">
      <c r="A108" s="1" t="s">
        <v>1911</v>
      </c>
      <c r="B108" s="1" t="s">
        <v>1397</v>
      </c>
      <c r="C108" s="1" t="str">
        <f t="shared" si="1"/>
        <v>M.Sc.   Envirnomental Science</v>
      </c>
      <c r="D108" s="1" t="s">
        <v>1437</v>
      </c>
      <c r="E108" s="1" t="s">
        <v>1436</v>
      </c>
      <c r="F108" s="3"/>
      <c r="G108" s="1" t="s">
        <v>1907</v>
      </c>
    </row>
    <row r="109" spans="1:7" x14ac:dyDescent="0.25">
      <c r="A109" s="1" t="s">
        <v>1911</v>
      </c>
      <c r="B109" s="1" t="s">
        <v>1397</v>
      </c>
      <c r="C109" s="1" t="str">
        <f t="shared" si="1"/>
        <v>M.Sc.   Envirnomental Science</v>
      </c>
      <c r="D109" s="1" t="s">
        <v>1408</v>
      </c>
      <c r="E109" s="1" t="s">
        <v>1407</v>
      </c>
      <c r="F109" s="3"/>
      <c r="G109" s="1" t="s">
        <v>1907</v>
      </c>
    </row>
    <row r="110" spans="1:7" x14ac:dyDescent="0.25">
      <c r="A110" s="1" t="s">
        <v>1911</v>
      </c>
      <c r="B110" s="1" t="s">
        <v>1397</v>
      </c>
      <c r="C110" s="1" t="str">
        <f t="shared" si="1"/>
        <v>M.Sc.   Envirnomental Science</v>
      </c>
      <c r="D110" s="1" t="s">
        <v>1406</v>
      </c>
      <c r="E110" s="1" t="s">
        <v>1405</v>
      </c>
      <c r="F110" s="3"/>
      <c r="G110" s="1" t="s">
        <v>1907</v>
      </c>
    </row>
    <row r="111" spans="1:7" x14ac:dyDescent="0.25">
      <c r="A111" s="1" t="s">
        <v>1911</v>
      </c>
      <c r="B111" s="1" t="s">
        <v>1397</v>
      </c>
      <c r="C111" s="1" t="str">
        <f t="shared" si="1"/>
        <v>M.Sc.   Envirnomental Science</v>
      </c>
      <c r="D111" s="1" t="s">
        <v>1421</v>
      </c>
      <c r="E111" s="1" t="s">
        <v>1435</v>
      </c>
      <c r="F111" s="3"/>
      <c r="G111" s="1" t="s">
        <v>1907</v>
      </c>
    </row>
    <row r="112" spans="1:7" x14ac:dyDescent="0.25">
      <c r="A112" s="1" t="s">
        <v>1911</v>
      </c>
      <c r="B112" s="1" t="s">
        <v>1397</v>
      </c>
      <c r="C112" s="1" t="str">
        <f t="shared" si="1"/>
        <v>M.Sc.   Envirnomental Science</v>
      </c>
      <c r="D112" s="1" t="s">
        <v>1404</v>
      </c>
      <c r="E112" s="1" t="s">
        <v>1403</v>
      </c>
      <c r="F112" s="3"/>
      <c r="G112" s="1" t="s">
        <v>1907</v>
      </c>
    </row>
    <row r="113" spans="1:7" x14ac:dyDescent="0.25">
      <c r="A113" s="1" t="s">
        <v>1911</v>
      </c>
      <c r="B113" s="1" t="s">
        <v>1397</v>
      </c>
      <c r="C113" s="1" t="str">
        <f t="shared" si="1"/>
        <v>M.Sc.   Envirnomental Science</v>
      </c>
      <c r="D113" s="1" t="s">
        <v>1402</v>
      </c>
      <c r="E113" s="1" t="s">
        <v>1401</v>
      </c>
      <c r="F113" s="3"/>
      <c r="G113" s="1" t="s">
        <v>1907</v>
      </c>
    </row>
    <row r="114" spans="1:7" x14ac:dyDescent="0.25">
      <c r="A114" s="1" t="s">
        <v>1911</v>
      </c>
      <c r="B114" s="1" t="s">
        <v>1397</v>
      </c>
      <c r="C114" s="1" t="str">
        <f t="shared" si="1"/>
        <v>M.Sc.   Envirnomental Science</v>
      </c>
      <c r="D114" s="1" t="s">
        <v>1399</v>
      </c>
      <c r="E114" s="1" t="s">
        <v>1398</v>
      </c>
      <c r="F114" s="3"/>
      <c r="G114" s="1" t="s">
        <v>1907</v>
      </c>
    </row>
    <row r="115" spans="1:7" x14ac:dyDescent="0.25">
      <c r="A115" s="1" t="s">
        <v>1911</v>
      </c>
      <c r="B115" s="1" t="s">
        <v>1397</v>
      </c>
      <c r="C115" s="1" t="str">
        <f t="shared" si="1"/>
        <v>M.Sc.   Envirnomental Science</v>
      </c>
      <c r="D115" s="1" t="s">
        <v>1434</v>
      </c>
      <c r="E115" s="1" t="s">
        <v>1433</v>
      </c>
      <c r="F115" s="3"/>
      <c r="G115" s="1" t="s">
        <v>1907</v>
      </c>
    </row>
    <row r="116" spans="1:7" x14ac:dyDescent="0.25">
      <c r="A116" s="1" t="s">
        <v>1911</v>
      </c>
      <c r="B116" s="1" t="s">
        <v>1397</v>
      </c>
      <c r="C116" s="1" t="str">
        <f t="shared" si="1"/>
        <v>M.Sc.   Envirnomental Science</v>
      </c>
      <c r="D116" s="1" t="s">
        <v>1420</v>
      </c>
      <c r="E116" s="1" t="s">
        <v>1419</v>
      </c>
      <c r="F116" s="3"/>
      <c r="G116" s="1" t="s">
        <v>1907</v>
      </c>
    </row>
    <row r="117" spans="1:7" x14ac:dyDescent="0.25">
      <c r="A117" s="1" t="s">
        <v>1911</v>
      </c>
      <c r="B117" s="1" t="s">
        <v>1397</v>
      </c>
      <c r="C117" s="1" t="str">
        <f t="shared" si="1"/>
        <v>M.Sc.   Envirnomental Science</v>
      </c>
      <c r="D117" s="1" t="s">
        <v>1400</v>
      </c>
      <c r="E117" s="1" t="s">
        <v>1199</v>
      </c>
      <c r="F117" s="3"/>
      <c r="G117" s="1" t="s">
        <v>1907</v>
      </c>
    </row>
    <row r="118" spans="1:7" x14ac:dyDescent="0.25">
      <c r="A118" s="1" t="s">
        <v>1911</v>
      </c>
      <c r="B118" s="1" t="s">
        <v>1397</v>
      </c>
      <c r="C118" s="1" t="str">
        <f t="shared" si="1"/>
        <v>M.Sc.   Envirnomental Science</v>
      </c>
      <c r="D118" s="1" t="s">
        <v>1432</v>
      </c>
      <c r="E118" s="1" t="s">
        <v>1431</v>
      </c>
      <c r="F118" s="3"/>
      <c r="G118" s="1" t="s">
        <v>1907</v>
      </c>
    </row>
    <row r="119" spans="1:7" x14ac:dyDescent="0.25">
      <c r="A119" s="1" t="s">
        <v>1911</v>
      </c>
      <c r="B119" s="1" t="s">
        <v>1397</v>
      </c>
      <c r="C119" s="1" t="str">
        <f t="shared" si="1"/>
        <v>M.Sc.   Envirnomental Science</v>
      </c>
      <c r="D119" s="1" t="s">
        <v>1418</v>
      </c>
      <c r="E119" s="1" t="s">
        <v>1430</v>
      </c>
      <c r="F119" s="3"/>
      <c r="G119" s="1" t="s">
        <v>1907</v>
      </c>
    </row>
    <row r="120" spans="1:7" x14ac:dyDescent="0.25">
      <c r="A120" s="1" t="s">
        <v>1911</v>
      </c>
      <c r="B120" s="1" t="s">
        <v>1397</v>
      </c>
      <c r="C120" s="1" t="str">
        <f t="shared" si="1"/>
        <v>M.Sc.   Envirnomental Science</v>
      </c>
      <c r="D120" s="1" t="s">
        <v>1429</v>
      </c>
      <c r="E120" s="1" t="s">
        <v>1428</v>
      </c>
      <c r="F120" s="3"/>
      <c r="G120" s="1" t="s">
        <v>1907</v>
      </c>
    </row>
    <row r="121" spans="1:7" x14ac:dyDescent="0.25">
      <c r="A121" s="1" t="s">
        <v>1911</v>
      </c>
      <c r="B121" s="1" t="s">
        <v>1397</v>
      </c>
      <c r="C121" s="1" t="str">
        <f t="shared" si="1"/>
        <v>M.Sc.   Envirnomental Science</v>
      </c>
      <c r="D121" s="1" t="s">
        <v>1416</v>
      </c>
      <c r="E121" s="1" t="s">
        <v>1415</v>
      </c>
      <c r="F121" s="3"/>
      <c r="G121" s="1" t="s">
        <v>1907</v>
      </c>
    </row>
    <row r="122" spans="1:7" x14ac:dyDescent="0.25">
      <c r="A122" s="1" t="s">
        <v>1911</v>
      </c>
      <c r="B122" s="1" t="s">
        <v>1397</v>
      </c>
      <c r="C122" s="1" t="str">
        <f t="shared" si="1"/>
        <v>M.Sc.   Envirnomental Science</v>
      </c>
      <c r="D122" s="1" t="s">
        <v>1414</v>
      </c>
      <c r="E122" s="1" t="s">
        <v>1413</v>
      </c>
      <c r="F122" s="3"/>
      <c r="G122" s="1" t="s">
        <v>1907</v>
      </c>
    </row>
    <row r="123" spans="1:7" x14ac:dyDescent="0.25">
      <c r="A123" s="1" t="s">
        <v>1911</v>
      </c>
      <c r="B123" s="1" t="s">
        <v>1397</v>
      </c>
      <c r="C123" s="1" t="str">
        <f t="shared" si="1"/>
        <v>M.Sc.   Envirnomental Science</v>
      </c>
      <c r="D123" s="1" t="s">
        <v>1427</v>
      </c>
      <c r="E123" s="1" t="s">
        <v>1426</v>
      </c>
      <c r="F123" s="3"/>
      <c r="G123" s="1" t="s">
        <v>1907</v>
      </c>
    </row>
    <row r="124" spans="1:7" x14ac:dyDescent="0.25">
      <c r="A124" s="1" t="s">
        <v>1911</v>
      </c>
      <c r="B124" s="1" t="s">
        <v>1397</v>
      </c>
      <c r="C124" s="1" t="str">
        <f t="shared" si="1"/>
        <v>M.Sc.   Envirnomental Science</v>
      </c>
      <c r="D124" s="1" t="s">
        <v>1425</v>
      </c>
      <c r="E124" s="1" t="s">
        <v>1424</v>
      </c>
      <c r="F124" s="3"/>
      <c r="G124" s="1" t="s">
        <v>1907</v>
      </c>
    </row>
    <row r="125" spans="1:7" x14ac:dyDescent="0.25">
      <c r="A125" s="1" t="s">
        <v>1911</v>
      </c>
      <c r="B125" s="1" t="s">
        <v>1397</v>
      </c>
      <c r="C125" s="1" t="str">
        <f t="shared" si="1"/>
        <v>M.Sc.   Envirnomental Science</v>
      </c>
      <c r="D125" s="1" t="s">
        <v>1423</v>
      </c>
      <c r="E125" s="1" t="s">
        <v>1422</v>
      </c>
      <c r="F125" s="3"/>
      <c r="G125" s="1" t="s">
        <v>1907</v>
      </c>
    </row>
    <row r="126" spans="1:7" ht="45" x14ac:dyDescent="0.25">
      <c r="A126" s="1" t="s">
        <v>1911</v>
      </c>
      <c r="B126" s="1" t="s">
        <v>1360</v>
      </c>
      <c r="C126" s="1" t="str">
        <f t="shared" si="1"/>
        <v>M.Sc.   Food Science and Tech</v>
      </c>
      <c r="D126" s="1" t="s">
        <v>1371</v>
      </c>
      <c r="E126" s="1" t="s">
        <v>1370</v>
      </c>
      <c r="F126" s="3" t="s">
        <v>1369</v>
      </c>
      <c r="G126" s="1" t="s">
        <v>1907</v>
      </c>
    </row>
    <row r="127" spans="1:7" ht="30" x14ac:dyDescent="0.25">
      <c r="A127" s="1" t="s">
        <v>1911</v>
      </c>
      <c r="B127" s="1" t="s">
        <v>1360</v>
      </c>
      <c r="C127" s="1" t="str">
        <f t="shared" si="1"/>
        <v>M.Sc.   Food Science and Tech</v>
      </c>
      <c r="D127" s="1" t="s">
        <v>1382</v>
      </c>
      <c r="E127" s="1" t="s">
        <v>1381</v>
      </c>
      <c r="F127" s="3" t="s">
        <v>1380</v>
      </c>
      <c r="G127" s="1" t="s">
        <v>1907</v>
      </c>
    </row>
    <row r="128" spans="1:7" ht="30" x14ac:dyDescent="0.25">
      <c r="A128" s="1" t="s">
        <v>1925</v>
      </c>
      <c r="B128" s="1" t="s">
        <v>1344</v>
      </c>
      <c r="C128" s="1" t="str">
        <f t="shared" si="1"/>
        <v>Diploma    Foreign Languages</v>
      </c>
      <c r="D128" s="1" t="s">
        <v>1348</v>
      </c>
      <c r="E128" s="1" t="s">
        <v>1347</v>
      </c>
      <c r="F128" s="3" t="s">
        <v>1356</v>
      </c>
      <c r="G128" s="1" t="s">
        <v>1907</v>
      </c>
    </row>
    <row r="129" spans="1:7" x14ac:dyDescent="0.25">
      <c r="A129" s="1" t="s">
        <v>1925</v>
      </c>
      <c r="B129" s="1" t="s">
        <v>1344</v>
      </c>
      <c r="C129" s="1" t="str">
        <f t="shared" si="1"/>
        <v>Diploma    Foreign Languages</v>
      </c>
      <c r="D129" s="1" t="s">
        <v>1346</v>
      </c>
      <c r="E129" s="1" t="s">
        <v>1345</v>
      </c>
      <c r="F129" s="3"/>
      <c r="G129" s="1" t="s">
        <v>1907</v>
      </c>
    </row>
    <row r="130" spans="1:7" x14ac:dyDescent="0.25">
      <c r="A130" s="1" t="s">
        <v>1925</v>
      </c>
      <c r="B130" s="1" t="s">
        <v>1344</v>
      </c>
      <c r="C130" s="1" t="str">
        <f t="shared" si="1"/>
        <v>Diploma    Foreign Languages</v>
      </c>
      <c r="D130" s="1" t="s">
        <v>1343</v>
      </c>
      <c r="E130" s="1" t="s">
        <v>1342</v>
      </c>
      <c r="F130" s="3"/>
      <c r="G130" s="1" t="s">
        <v>1907</v>
      </c>
    </row>
    <row r="131" spans="1:7" x14ac:dyDescent="0.25">
      <c r="A131" s="1" t="s">
        <v>1925</v>
      </c>
      <c r="B131" s="1" t="s">
        <v>1344</v>
      </c>
      <c r="C131" s="1" t="str">
        <f t="shared" ref="C131:C194" si="2">CONCATENATE(A131, "   ",B131)</f>
        <v>Diploma    Foreign Languages</v>
      </c>
      <c r="D131" s="1" t="s">
        <v>1354</v>
      </c>
      <c r="E131" s="1" t="s">
        <v>1353</v>
      </c>
      <c r="F131" s="3"/>
      <c r="G131" s="1" t="s">
        <v>1907</v>
      </c>
    </row>
    <row r="132" spans="1:7" x14ac:dyDescent="0.25">
      <c r="A132" s="1" t="s">
        <v>1925</v>
      </c>
      <c r="B132" s="1" t="s">
        <v>1344</v>
      </c>
      <c r="C132" s="1" t="str">
        <f t="shared" si="2"/>
        <v>Diploma    Foreign Languages</v>
      </c>
      <c r="D132" s="1" t="s">
        <v>1352</v>
      </c>
      <c r="E132" s="1" t="s">
        <v>1351</v>
      </c>
      <c r="F132" s="3"/>
      <c r="G132" s="1" t="s">
        <v>1907</v>
      </c>
    </row>
    <row r="133" spans="1:7" x14ac:dyDescent="0.25">
      <c r="A133" s="1" t="s">
        <v>1925</v>
      </c>
      <c r="B133" s="1" t="s">
        <v>1344</v>
      </c>
      <c r="C133" s="1" t="str">
        <f t="shared" si="2"/>
        <v>Diploma    Foreign Languages</v>
      </c>
      <c r="D133" s="1" t="s">
        <v>1350</v>
      </c>
      <c r="E133" s="1" t="s">
        <v>1349</v>
      </c>
      <c r="F133" s="3"/>
      <c r="G133" s="1" t="s">
        <v>1907</v>
      </c>
    </row>
    <row r="134" spans="1:7" x14ac:dyDescent="0.25">
      <c r="A134" s="1" t="s">
        <v>1925</v>
      </c>
      <c r="B134" s="1" t="s">
        <v>1344</v>
      </c>
      <c r="C134" s="1" t="str">
        <f t="shared" si="2"/>
        <v>Diploma    Foreign Languages</v>
      </c>
      <c r="D134" s="1" t="s">
        <v>1348</v>
      </c>
      <c r="E134" s="1" t="s">
        <v>1347</v>
      </c>
      <c r="F134" s="3"/>
      <c r="G134" s="1" t="s">
        <v>1907</v>
      </c>
    </row>
    <row r="135" spans="1:7" ht="135" x14ac:dyDescent="0.25">
      <c r="A135" s="1" t="s">
        <v>1936</v>
      </c>
      <c r="B135" s="1" t="s">
        <v>4</v>
      </c>
      <c r="C135" s="1" t="str">
        <f t="shared" si="2"/>
        <v>M.A M.Sc.   Geography</v>
      </c>
      <c r="D135" s="1" t="s">
        <v>1270</v>
      </c>
      <c r="E135" s="1" t="s">
        <v>1269</v>
      </c>
      <c r="F135" s="3" t="s">
        <v>1268</v>
      </c>
      <c r="G135" s="1" t="s">
        <v>1907</v>
      </c>
    </row>
    <row r="136" spans="1:7" ht="165" x14ac:dyDescent="0.25">
      <c r="A136" s="1" t="s">
        <v>1936</v>
      </c>
      <c r="B136" s="1" t="s">
        <v>4</v>
      </c>
      <c r="C136" s="1" t="str">
        <f t="shared" si="2"/>
        <v>M.A M.Sc.   Geography</v>
      </c>
      <c r="D136" s="1" t="s">
        <v>1267</v>
      </c>
      <c r="E136" s="1" t="s">
        <v>1266</v>
      </c>
      <c r="F136" s="3" t="s">
        <v>1265</v>
      </c>
      <c r="G136" s="1" t="s">
        <v>1907</v>
      </c>
    </row>
    <row r="137" spans="1:7" ht="90" x14ac:dyDescent="0.25">
      <c r="A137" s="1" t="s">
        <v>1936</v>
      </c>
      <c r="B137" s="1" t="s">
        <v>4</v>
      </c>
      <c r="C137" s="1" t="str">
        <f t="shared" si="2"/>
        <v>M.A M.Sc.   Geography</v>
      </c>
      <c r="D137" s="1" t="s">
        <v>1264</v>
      </c>
      <c r="E137" s="1" t="s">
        <v>1263</v>
      </c>
      <c r="F137" s="3" t="s">
        <v>1262</v>
      </c>
      <c r="G137" s="1" t="s">
        <v>1907</v>
      </c>
    </row>
    <row r="138" spans="1:7" ht="90" x14ac:dyDescent="0.25">
      <c r="A138" s="1" t="s">
        <v>1936</v>
      </c>
      <c r="B138" s="1" t="s">
        <v>4</v>
      </c>
      <c r="C138" s="1" t="str">
        <f t="shared" si="2"/>
        <v>M.A M.Sc.   Geography</v>
      </c>
      <c r="D138" s="1" t="s">
        <v>1261</v>
      </c>
      <c r="E138" s="1" t="s">
        <v>1260</v>
      </c>
      <c r="F138" s="3" t="s">
        <v>1259</v>
      </c>
      <c r="G138" s="1" t="s">
        <v>1907</v>
      </c>
    </row>
    <row r="139" spans="1:7" ht="90" x14ac:dyDescent="0.25">
      <c r="A139" s="1" t="s">
        <v>1936</v>
      </c>
      <c r="B139" s="1" t="s">
        <v>4</v>
      </c>
      <c r="C139" s="1" t="str">
        <f t="shared" si="2"/>
        <v>M.A M.Sc.   Geography</v>
      </c>
      <c r="D139" s="1" t="s">
        <v>1258</v>
      </c>
      <c r="E139" s="1" t="s">
        <v>1257</v>
      </c>
      <c r="F139" s="3" t="s">
        <v>1256</v>
      </c>
      <c r="G139" s="1" t="s">
        <v>1907</v>
      </c>
    </row>
    <row r="140" spans="1:7" ht="135" x14ac:dyDescent="0.25">
      <c r="A140" s="1" t="s">
        <v>1936</v>
      </c>
      <c r="B140" s="1" t="s">
        <v>4</v>
      </c>
      <c r="C140" s="1" t="str">
        <f t="shared" si="2"/>
        <v>M.A M.Sc.   Geography</v>
      </c>
      <c r="D140" s="1" t="s">
        <v>1255</v>
      </c>
      <c r="E140" s="1" t="s">
        <v>1254</v>
      </c>
      <c r="F140" s="3" t="s">
        <v>1253</v>
      </c>
      <c r="G140" s="1" t="s">
        <v>1907</v>
      </c>
    </row>
    <row r="141" spans="1:7" ht="90" x14ac:dyDescent="0.25">
      <c r="A141" s="1" t="s">
        <v>1936</v>
      </c>
      <c r="B141" s="1" t="s">
        <v>4</v>
      </c>
      <c r="C141" s="1" t="str">
        <f t="shared" si="2"/>
        <v>M.A M.Sc.   Geography</v>
      </c>
      <c r="D141" s="1" t="s">
        <v>1252</v>
      </c>
      <c r="E141" s="1" t="s">
        <v>1233</v>
      </c>
      <c r="F141" s="3" t="s">
        <v>1244</v>
      </c>
      <c r="G141" s="1" t="s">
        <v>1907</v>
      </c>
    </row>
    <row r="142" spans="1:7" ht="165" x14ac:dyDescent="0.25">
      <c r="A142" s="1" t="s">
        <v>1936</v>
      </c>
      <c r="B142" s="1" t="s">
        <v>4</v>
      </c>
      <c r="C142" s="1" t="str">
        <f t="shared" si="2"/>
        <v>M.A M.Sc.   Geography</v>
      </c>
      <c r="D142" s="1" t="s">
        <v>1251</v>
      </c>
      <c r="E142" s="1" t="s">
        <v>1250</v>
      </c>
      <c r="F142" s="3" t="s">
        <v>1249</v>
      </c>
      <c r="G142" s="1" t="s">
        <v>1907</v>
      </c>
    </row>
    <row r="143" spans="1:7" ht="105" x14ac:dyDescent="0.25">
      <c r="A143" s="1" t="s">
        <v>1936</v>
      </c>
      <c r="B143" s="1" t="s">
        <v>4</v>
      </c>
      <c r="C143" s="1" t="str">
        <f t="shared" si="2"/>
        <v>M.A M.Sc.   Geography</v>
      </c>
      <c r="D143" s="1" t="s">
        <v>1248</v>
      </c>
      <c r="E143" s="1" t="s">
        <v>1247</v>
      </c>
      <c r="F143" s="3" t="s">
        <v>1246</v>
      </c>
      <c r="G143" s="1" t="s">
        <v>1907</v>
      </c>
    </row>
    <row r="144" spans="1:7" ht="90" x14ac:dyDescent="0.25">
      <c r="A144" s="1" t="s">
        <v>1936</v>
      </c>
      <c r="B144" s="1" t="s">
        <v>4</v>
      </c>
      <c r="C144" s="1" t="str">
        <f t="shared" si="2"/>
        <v>M.A M.Sc.   Geography</v>
      </c>
      <c r="D144" s="1" t="s">
        <v>1245</v>
      </c>
      <c r="E144" s="1" t="s">
        <v>1233</v>
      </c>
      <c r="F144" s="3" t="s">
        <v>1244</v>
      </c>
      <c r="G144" s="1" t="s">
        <v>1907</v>
      </c>
    </row>
    <row r="145" spans="1:7" ht="135" x14ac:dyDescent="0.25">
      <c r="A145" s="1" t="s">
        <v>1936</v>
      </c>
      <c r="B145" s="1" t="s">
        <v>4</v>
      </c>
      <c r="C145" s="1" t="str">
        <f t="shared" si="2"/>
        <v>M.A M.Sc.   Geography</v>
      </c>
      <c r="D145" s="1" t="s">
        <v>1243</v>
      </c>
      <c r="E145" s="1" t="s">
        <v>1242</v>
      </c>
      <c r="F145" s="3" t="s">
        <v>1241</v>
      </c>
      <c r="G145" s="1" t="s">
        <v>1907</v>
      </c>
    </row>
    <row r="146" spans="1:7" ht="105" x14ac:dyDescent="0.25">
      <c r="A146" s="1" t="s">
        <v>1936</v>
      </c>
      <c r="B146" s="1" t="s">
        <v>4</v>
      </c>
      <c r="C146" s="1" t="str">
        <f t="shared" si="2"/>
        <v>M.A M.Sc.   Geography</v>
      </c>
      <c r="D146" s="1" t="s">
        <v>1240</v>
      </c>
      <c r="E146" s="1" t="s">
        <v>1239</v>
      </c>
      <c r="F146" s="3" t="s">
        <v>1238</v>
      </c>
      <c r="G146" s="1" t="s">
        <v>1907</v>
      </c>
    </row>
    <row r="147" spans="1:7" ht="120" x14ac:dyDescent="0.25">
      <c r="A147" s="1" t="s">
        <v>1936</v>
      </c>
      <c r="B147" s="1" t="s">
        <v>4</v>
      </c>
      <c r="C147" s="1" t="str">
        <f t="shared" si="2"/>
        <v>M.A M.Sc.   Geography</v>
      </c>
      <c r="D147" s="1" t="s">
        <v>1237</v>
      </c>
      <c r="E147" s="1" t="s">
        <v>1236</v>
      </c>
      <c r="F147" s="3" t="s">
        <v>1235</v>
      </c>
      <c r="G147" s="1" t="s">
        <v>1907</v>
      </c>
    </row>
    <row r="148" spans="1:7" ht="90" x14ac:dyDescent="0.25">
      <c r="A148" s="1" t="s">
        <v>1936</v>
      </c>
      <c r="B148" s="1" t="s">
        <v>4</v>
      </c>
      <c r="C148" s="1" t="str">
        <f t="shared" si="2"/>
        <v>M.A M.Sc.   Geography</v>
      </c>
      <c r="D148" s="1" t="s">
        <v>1234</v>
      </c>
      <c r="E148" s="1" t="s">
        <v>1233</v>
      </c>
      <c r="F148" s="3" t="s">
        <v>1232</v>
      </c>
      <c r="G148" s="1" t="s">
        <v>1907</v>
      </c>
    </row>
    <row r="149" spans="1:7" ht="90" x14ac:dyDescent="0.25">
      <c r="A149" s="1" t="s">
        <v>1936</v>
      </c>
      <c r="B149" s="1" t="s">
        <v>4</v>
      </c>
      <c r="C149" s="1" t="str">
        <f t="shared" si="2"/>
        <v>M.A M.Sc.   Geography</v>
      </c>
      <c r="D149" s="1" t="s">
        <v>1231</v>
      </c>
      <c r="E149" s="1" t="s">
        <v>1178</v>
      </c>
      <c r="F149" s="3" t="s">
        <v>1230</v>
      </c>
      <c r="G149" s="1" t="s">
        <v>1907</v>
      </c>
    </row>
    <row r="150" spans="1:7" ht="180" x14ac:dyDescent="0.25">
      <c r="A150" s="1" t="s">
        <v>1936</v>
      </c>
      <c r="B150" s="1" t="s">
        <v>4</v>
      </c>
      <c r="C150" s="1" t="str">
        <f t="shared" si="2"/>
        <v>M.A M.Sc.   Geography</v>
      </c>
      <c r="D150" s="1" t="s">
        <v>1229</v>
      </c>
      <c r="E150" s="1" t="s">
        <v>1228</v>
      </c>
      <c r="F150" s="3" t="s">
        <v>1227</v>
      </c>
      <c r="G150" s="1" t="s">
        <v>1907</v>
      </c>
    </row>
    <row r="151" spans="1:7" ht="180" x14ac:dyDescent="0.25">
      <c r="A151" s="1" t="s">
        <v>1936</v>
      </c>
      <c r="B151" s="1" t="s">
        <v>4</v>
      </c>
      <c r="C151" s="1" t="str">
        <f t="shared" si="2"/>
        <v>M.A M.Sc.   Geography</v>
      </c>
      <c r="D151" s="1" t="s">
        <v>1226</v>
      </c>
      <c r="E151" s="1" t="s">
        <v>1225</v>
      </c>
      <c r="F151" s="3" t="s">
        <v>1224</v>
      </c>
      <c r="G151" s="1" t="s">
        <v>1907</v>
      </c>
    </row>
    <row r="152" spans="1:7" ht="165" x14ac:dyDescent="0.25">
      <c r="A152" s="1" t="s">
        <v>1936</v>
      </c>
      <c r="B152" s="1" t="s">
        <v>4</v>
      </c>
      <c r="C152" s="1" t="str">
        <f t="shared" si="2"/>
        <v>M.A M.Sc.   Geography</v>
      </c>
      <c r="D152" s="1" t="s">
        <v>1223</v>
      </c>
      <c r="E152" s="1" t="s">
        <v>1222</v>
      </c>
      <c r="F152" s="3" t="s">
        <v>1221</v>
      </c>
      <c r="G152" s="1" t="s">
        <v>1907</v>
      </c>
    </row>
    <row r="153" spans="1:7" ht="150" x14ac:dyDescent="0.25">
      <c r="A153" s="1" t="s">
        <v>1936</v>
      </c>
      <c r="B153" s="1" t="s">
        <v>4</v>
      </c>
      <c r="C153" s="1" t="str">
        <f t="shared" si="2"/>
        <v>M.A M.Sc.   Geography</v>
      </c>
      <c r="D153" s="1" t="s">
        <v>1220</v>
      </c>
      <c r="E153" s="1" t="s">
        <v>1219</v>
      </c>
      <c r="F153" s="3" t="s">
        <v>1191</v>
      </c>
      <c r="G153" s="1" t="s">
        <v>1907</v>
      </c>
    </row>
    <row r="154" spans="1:7" ht="165" x14ac:dyDescent="0.25">
      <c r="A154" s="1" t="s">
        <v>1936</v>
      </c>
      <c r="B154" s="1" t="s">
        <v>4</v>
      </c>
      <c r="C154" s="1" t="str">
        <f t="shared" si="2"/>
        <v>M.A M.Sc.   Geography</v>
      </c>
      <c r="D154" s="1" t="s">
        <v>1218</v>
      </c>
      <c r="E154" s="1" t="s">
        <v>1217</v>
      </c>
      <c r="F154" s="3" t="s">
        <v>1216</v>
      </c>
      <c r="G154" s="1" t="s">
        <v>1907</v>
      </c>
    </row>
    <row r="155" spans="1:7" ht="90" x14ac:dyDescent="0.25">
      <c r="A155" s="1" t="s">
        <v>1936</v>
      </c>
      <c r="B155" s="1" t="s">
        <v>4</v>
      </c>
      <c r="C155" s="1" t="str">
        <f t="shared" si="2"/>
        <v>M.A M.Sc.   Geography</v>
      </c>
      <c r="D155" s="1" t="s">
        <v>1215</v>
      </c>
      <c r="E155" s="1" t="s">
        <v>1214</v>
      </c>
      <c r="F155" s="3" t="s">
        <v>1213</v>
      </c>
      <c r="G155" s="1" t="s">
        <v>1907</v>
      </c>
    </row>
    <row r="156" spans="1:7" ht="135" x14ac:dyDescent="0.25">
      <c r="A156" s="1" t="s">
        <v>1936</v>
      </c>
      <c r="B156" s="1" t="s">
        <v>4</v>
      </c>
      <c r="C156" s="1" t="str">
        <f t="shared" si="2"/>
        <v>M.A M.Sc.   Geography</v>
      </c>
      <c r="D156" s="1" t="s">
        <v>1212</v>
      </c>
      <c r="E156" s="1" t="s">
        <v>1211</v>
      </c>
      <c r="F156" s="3" t="s">
        <v>1210</v>
      </c>
      <c r="G156" s="1" t="s">
        <v>1907</v>
      </c>
    </row>
    <row r="157" spans="1:7" ht="105" x14ac:dyDescent="0.25">
      <c r="A157" s="1" t="s">
        <v>1936</v>
      </c>
      <c r="B157" s="1" t="s">
        <v>4</v>
      </c>
      <c r="C157" s="1" t="str">
        <f t="shared" si="2"/>
        <v>M.A M.Sc.   Geography</v>
      </c>
      <c r="D157" s="1" t="s">
        <v>1209</v>
      </c>
      <c r="E157" s="1" t="s">
        <v>1208</v>
      </c>
      <c r="F157" s="3" t="s">
        <v>1207</v>
      </c>
      <c r="G157" s="1" t="s">
        <v>1907</v>
      </c>
    </row>
    <row r="158" spans="1:7" ht="165" x14ac:dyDescent="0.25">
      <c r="A158" s="1" t="s">
        <v>1936</v>
      </c>
      <c r="B158" s="1" t="s">
        <v>4</v>
      </c>
      <c r="C158" s="1" t="str">
        <f t="shared" si="2"/>
        <v>M.A M.Sc.   Geography</v>
      </c>
      <c r="D158" s="1" t="s">
        <v>1206</v>
      </c>
      <c r="E158" s="1" t="s">
        <v>1205</v>
      </c>
      <c r="F158" s="3" t="s">
        <v>1204</v>
      </c>
      <c r="G158" s="1" t="s">
        <v>1907</v>
      </c>
    </row>
    <row r="159" spans="1:7" ht="150" x14ac:dyDescent="0.25">
      <c r="A159" s="1" t="s">
        <v>1936</v>
      </c>
      <c r="B159" s="1" t="s">
        <v>4</v>
      </c>
      <c r="C159" s="1" t="str">
        <f t="shared" si="2"/>
        <v>M.A M.Sc.   Geography</v>
      </c>
      <c r="D159" s="1" t="s">
        <v>1203</v>
      </c>
      <c r="E159" s="1" t="s">
        <v>1202</v>
      </c>
      <c r="F159" s="3" t="s">
        <v>1201</v>
      </c>
      <c r="G159" s="1" t="s">
        <v>1907</v>
      </c>
    </row>
    <row r="160" spans="1:7" ht="135" x14ac:dyDescent="0.25">
      <c r="A160" s="1" t="s">
        <v>1936</v>
      </c>
      <c r="B160" s="1" t="s">
        <v>4</v>
      </c>
      <c r="C160" s="1" t="str">
        <f t="shared" si="2"/>
        <v>M.A M.Sc.   Geography</v>
      </c>
      <c r="D160" s="1" t="s">
        <v>1200</v>
      </c>
      <c r="E160" s="1" t="s">
        <v>1199</v>
      </c>
      <c r="F160" s="3" t="s">
        <v>1198</v>
      </c>
      <c r="G160" s="1" t="s">
        <v>1907</v>
      </c>
    </row>
    <row r="161" spans="1:7" ht="75" x14ac:dyDescent="0.25">
      <c r="A161" s="1" t="s">
        <v>1936</v>
      </c>
      <c r="B161" s="1" t="s">
        <v>4</v>
      </c>
      <c r="C161" s="1" t="str">
        <f t="shared" si="2"/>
        <v>M.A M.Sc.   Geography</v>
      </c>
      <c r="D161" s="1" t="s">
        <v>1197</v>
      </c>
      <c r="E161" s="1" t="s">
        <v>1196</v>
      </c>
      <c r="F161" s="3" t="s">
        <v>1195</v>
      </c>
      <c r="G161" s="1" t="s">
        <v>1907</v>
      </c>
    </row>
    <row r="162" spans="1:7" ht="105" x14ac:dyDescent="0.25">
      <c r="A162" s="1" t="s">
        <v>1936</v>
      </c>
      <c r="B162" s="1" t="s">
        <v>4</v>
      </c>
      <c r="C162" s="1" t="str">
        <f t="shared" si="2"/>
        <v>M.A M.Sc.   Geography</v>
      </c>
      <c r="D162" s="1" t="s">
        <v>1194</v>
      </c>
      <c r="E162" s="1" t="s">
        <v>1193</v>
      </c>
      <c r="F162" s="3" t="s">
        <v>1192</v>
      </c>
      <c r="G162" s="1" t="s">
        <v>1907</v>
      </c>
    </row>
    <row r="163" spans="1:7" ht="30" x14ac:dyDescent="0.25">
      <c r="A163" s="1" t="s">
        <v>1911</v>
      </c>
      <c r="B163" s="1" t="s">
        <v>1150</v>
      </c>
      <c r="C163" s="1" t="str">
        <f t="shared" si="2"/>
        <v xml:space="preserve">M.Sc.   Geoinofrmatics </v>
      </c>
      <c r="D163" s="1" t="s">
        <v>1175</v>
      </c>
      <c r="E163" s="1" t="s">
        <v>1174</v>
      </c>
      <c r="F163" s="3" t="s">
        <v>1173</v>
      </c>
      <c r="G163" s="1" t="s">
        <v>1907</v>
      </c>
    </row>
    <row r="164" spans="1:7" ht="30" x14ac:dyDescent="0.25">
      <c r="A164" s="1" t="s">
        <v>1911</v>
      </c>
      <c r="B164" s="1" t="s">
        <v>1150</v>
      </c>
      <c r="C164" s="1" t="str">
        <f t="shared" si="2"/>
        <v xml:space="preserve">M.Sc.   Geoinofrmatics </v>
      </c>
      <c r="D164" s="1" t="s">
        <v>1172</v>
      </c>
      <c r="E164" s="1" t="s">
        <v>1171</v>
      </c>
      <c r="F164" s="3" t="s">
        <v>1170</v>
      </c>
      <c r="G164" s="1" t="s">
        <v>1907</v>
      </c>
    </row>
    <row r="165" spans="1:7" ht="30" x14ac:dyDescent="0.25">
      <c r="A165" s="1" t="s">
        <v>1911</v>
      </c>
      <c r="B165" s="1" t="s">
        <v>1150</v>
      </c>
      <c r="C165" s="1" t="str">
        <f t="shared" si="2"/>
        <v xml:space="preserve">M.Sc.   Geoinofrmatics </v>
      </c>
      <c r="D165" s="1" t="s">
        <v>1166</v>
      </c>
      <c r="E165" s="1" t="s">
        <v>1169</v>
      </c>
      <c r="F165" s="3" t="s">
        <v>1165</v>
      </c>
      <c r="G165" s="1" t="s">
        <v>1907</v>
      </c>
    </row>
    <row r="166" spans="1:7" ht="30" x14ac:dyDescent="0.25">
      <c r="A166" s="1" t="s">
        <v>1911</v>
      </c>
      <c r="B166" s="1" t="s">
        <v>1061</v>
      </c>
      <c r="C166" s="1" t="str">
        <f t="shared" si="2"/>
        <v xml:space="preserve">M.Sc.   Home Science </v>
      </c>
      <c r="D166" s="1" t="s">
        <v>1086</v>
      </c>
      <c r="E166" s="1" t="s">
        <v>1085</v>
      </c>
      <c r="F166" s="3" t="s">
        <v>1084</v>
      </c>
      <c r="G166" s="1" t="s">
        <v>1907</v>
      </c>
    </row>
    <row r="167" spans="1:7" ht="30" x14ac:dyDescent="0.25">
      <c r="A167" s="1" t="s">
        <v>1911</v>
      </c>
      <c r="B167" s="1" t="s">
        <v>1061</v>
      </c>
      <c r="C167" s="1" t="str">
        <f t="shared" si="2"/>
        <v xml:space="preserve">M.Sc.   Home Science </v>
      </c>
      <c r="D167" s="1" t="s">
        <v>1072</v>
      </c>
      <c r="E167" s="1" t="s">
        <v>1071</v>
      </c>
      <c r="F167" s="3" t="s">
        <v>1083</v>
      </c>
      <c r="G167" s="1" t="s">
        <v>1907</v>
      </c>
    </row>
    <row r="168" spans="1:7" ht="60" x14ac:dyDescent="0.25">
      <c r="A168" s="1" t="s">
        <v>1911</v>
      </c>
      <c r="B168" s="1" t="s">
        <v>1061</v>
      </c>
      <c r="C168" s="1" t="str">
        <f t="shared" si="2"/>
        <v xml:space="preserve">M.Sc.   Home Science </v>
      </c>
      <c r="D168" s="1" t="s">
        <v>1082</v>
      </c>
      <c r="E168" s="1" t="s">
        <v>1064</v>
      </c>
      <c r="F168" s="3" t="s">
        <v>1081</v>
      </c>
      <c r="G168" s="1" t="s">
        <v>1907</v>
      </c>
    </row>
    <row r="169" spans="1:7" ht="30" x14ac:dyDescent="0.25">
      <c r="A169" s="1" t="s">
        <v>1911</v>
      </c>
      <c r="B169" s="1" t="s">
        <v>1061</v>
      </c>
      <c r="C169" s="1" t="str">
        <f t="shared" si="2"/>
        <v xml:space="preserve">M.Sc.   Home Science </v>
      </c>
      <c r="D169" s="1" t="s">
        <v>1065</v>
      </c>
      <c r="E169" s="1" t="s">
        <v>1080</v>
      </c>
      <c r="F169" s="3" t="s">
        <v>1079</v>
      </c>
      <c r="G169" s="1" t="s">
        <v>1907</v>
      </c>
    </row>
    <row r="170" spans="1:7" ht="45" x14ac:dyDescent="0.25">
      <c r="A170" s="1" t="s">
        <v>1911</v>
      </c>
      <c r="B170" s="1" t="s">
        <v>1061</v>
      </c>
      <c r="C170" s="1" t="str">
        <f t="shared" si="2"/>
        <v xml:space="preserve">M.Sc.   Home Science </v>
      </c>
      <c r="D170" s="1" t="s">
        <v>1078</v>
      </c>
      <c r="E170" s="1" t="s">
        <v>1077</v>
      </c>
      <c r="F170" s="3" t="s">
        <v>1076</v>
      </c>
      <c r="G170" s="1" t="s">
        <v>1907</v>
      </c>
    </row>
    <row r="171" spans="1:7" ht="30" x14ac:dyDescent="0.25">
      <c r="A171" s="1" t="s">
        <v>1911</v>
      </c>
      <c r="B171" s="1" t="s">
        <v>1061</v>
      </c>
      <c r="C171" s="1" t="str">
        <f t="shared" si="2"/>
        <v xml:space="preserve">M.Sc.   Home Science </v>
      </c>
      <c r="D171" s="1" t="s">
        <v>1075</v>
      </c>
      <c r="E171" s="1" t="s">
        <v>1074</v>
      </c>
      <c r="F171" s="3" t="s">
        <v>1073</v>
      </c>
      <c r="G171" s="1" t="s">
        <v>1907</v>
      </c>
    </row>
    <row r="172" spans="1:7" x14ac:dyDescent="0.25">
      <c r="A172" s="1" t="s">
        <v>1911</v>
      </c>
      <c r="B172" s="1" t="s">
        <v>24</v>
      </c>
      <c r="C172" s="1" t="str">
        <f t="shared" si="2"/>
        <v>M.Sc.   IT &amp; SS</v>
      </c>
      <c r="D172" s="1" t="s">
        <v>1028</v>
      </c>
      <c r="E172" s="1" t="s">
        <v>1027</v>
      </c>
      <c r="F172" s="3" t="s">
        <v>1041</v>
      </c>
      <c r="G172" s="1" t="s">
        <v>1907</v>
      </c>
    </row>
    <row r="173" spans="1:7" ht="30" x14ac:dyDescent="0.25">
      <c r="A173" s="1" t="s">
        <v>1911</v>
      </c>
      <c r="B173" s="1" t="s">
        <v>24</v>
      </c>
      <c r="C173" s="1" t="str">
        <f t="shared" si="2"/>
        <v>M.Sc.   IT &amp; SS</v>
      </c>
      <c r="D173" s="1" t="s">
        <v>1030</v>
      </c>
      <c r="E173" s="1" t="s">
        <v>1029</v>
      </c>
      <c r="F173" s="3" t="s">
        <v>1040</v>
      </c>
      <c r="G173" s="1" t="s">
        <v>1907</v>
      </c>
    </row>
    <row r="174" spans="1:7" x14ac:dyDescent="0.25">
      <c r="A174" s="1" t="s">
        <v>1911</v>
      </c>
      <c r="B174" s="1" t="s">
        <v>24</v>
      </c>
      <c r="C174" s="1" t="str">
        <f t="shared" si="2"/>
        <v>M.Sc.   IT &amp; SS</v>
      </c>
      <c r="D174" s="1" t="s">
        <v>1032</v>
      </c>
      <c r="E174" s="1" t="s">
        <v>1031</v>
      </c>
      <c r="F174" s="3" t="s">
        <v>1039</v>
      </c>
      <c r="G174" s="1" t="s">
        <v>1907</v>
      </c>
    </row>
    <row r="175" spans="1:7" ht="30" x14ac:dyDescent="0.25">
      <c r="A175" s="1" t="s">
        <v>1911</v>
      </c>
      <c r="B175" s="1" t="s">
        <v>24</v>
      </c>
      <c r="C175" s="1" t="str">
        <f t="shared" si="2"/>
        <v>M.Sc.   IT &amp; SS</v>
      </c>
      <c r="D175" s="1" t="s">
        <v>1038</v>
      </c>
      <c r="E175" s="1" t="s">
        <v>1037</v>
      </c>
      <c r="F175" s="3" t="s">
        <v>1036</v>
      </c>
      <c r="G175" s="1" t="s">
        <v>1907</v>
      </c>
    </row>
    <row r="176" spans="1:7" ht="30" x14ac:dyDescent="0.25">
      <c r="A176" s="1" t="s">
        <v>1911</v>
      </c>
      <c r="B176" s="1" t="s">
        <v>24</v>
      </c>
      <c r="C176" s="1" t="str">
        <f t="shared" si="2"/>
        <v>M.Sc.   IT &amp; SS</v>
      </c>
      <c r="D176" s="1" t="s">
        <v>1035</v>
      </c>
      <c r="E176" s="1" t="s">
        <v>1034</v>
      </c>
      <c r="F176" s="3" t="s">
        <v>1033</v>
      </c>
      <c r="G176" s="1" t="s">
        <v>1907</v>
      </c>
    </row>
    <row r="177" spans="1:7" x14ac:dyDescent="0.25">
      <c r="A177" s="1" t="s">
        <v>1912</v>
      </c>
      <c r="B177" s="1" t="s">
        <v>1001</v>
      </c>
      <c r="C177" s="1" t="str">
        <f t="shared" si="2"/>
        <v xml:space="preserve">M.A.   Kashmir Studies </v>
      </c>
      <c r="D177" s="1" t="s">
        <v>1019</v>
      </c>
      <c r="E177" s="1" t="s">
        <v>1018</v>
      </c>
      <c r="F177" s="3"/>
      <c r="G177" s="1" t="s">
        <v>1907</v>
      </c>
    </row>
    <row r="178" spans="1:7" x14ac:dyDescent="0.25">
      <c r="A178" s="1" t="s">
        <v>1912</v>
      </c>
      <c r="B178" s="1" t="s">
        <v>1001</v>
      </c>
      <c r="C178" s="1" t="str">
        <f t="shared" si="2"/>
        <v xml:space="preserve">M.A.   Kashmir Studies </v>
      </c>
      <c r="D178" s="1" t="s">
        <v>1011</v>
      </c>
      <c r="E178" s="1" t="s">
        <v>1010</v>
      </c>
      <c r="F178" s="3"/>
      <c r="G178" s="1" t="s">
        <v>1907</v>
      </c>
    </row>
    <row r="179" spans="1:7" x14ac:dyDescent="0.25">
      <c r="A179" s="1" t="s">
        <v>1912</v>
      </c>
      <c r="B179" s="1" t="s">
        <v>1001</v>
      </c>
      <c r="C179" s="1" t="str">
        <f t="shared" si="2"/>
        <v xml:space="preserve">M.A.   Kashmir Studies </v>
      </c>
      <c r="D179" s="1" t="s">
        <v>1013</v>
      </c>
      <c r="E179" s="1" t="s">
        <v>1012</v>
      </c>
      <c r="F179" s="3"/>
      <c r="G179" s="1" t="s">
        <v>1907</v>
      </c>
    </row>
    <row r="180" spans="1:7" x14ac:dyDescent="0.25">
      <c r="A180" s="1" t="s">
        <v>1912</v>
      </c>
      <c r="B180" s="1" t="s">
        <v>1001</v>
      </c>
      <c r="C180" s="1" t="str">
        <f t="shared" si="2"/>
        <v xml:space="preserve">M.A.   Kashmir Studies </v>
      </c>
      <c r="D180" s="1" t="s">
        <v>1017</v>
      </c>
      <c r="E180" s="1" t="s">
        <v>1016</v>
      </c>
      <c r="F180" s="3"/>
      <c r="G180" s="1" t="s">
        <v>1907</v>
      </c>
    </row>
    <row r="181" spans="1:7" x14ac:dyDescent="0.25">
      <c r="A181" s="1" t="s">
        <v>1912</v>
      </c>
      <c r="B181" s="1" t="s">
        <v>1001</v>
      </c>
      <c r="C181" s="1" t="str">
        <f t="shared" si="2"/>
        <v xml:space="preserve">M.A.   Kashmir Studies </v>
      </c>
      <c r="D181" s="1" t="s">
        <v>1015</v>
      </c>
      <c r="E181" s="1" t="s">
        <v>1014</v>
      </c>
      <c r="F181" s="3"/>
      <c r="G181" s="1" t="s">
        <v>1907</v>
      </c>
    </row>
    <row r="182" spans="1:7" x14ac:dyDescent="0.25">
      <c r="A182" s="1" t="s">
        <v>1912</v>
      </c>
      <c r="B182" s="1" t="s">
        <v>19</v>
      </c>
      <c r="C182" s="1" t="str">
        <f t="shared" si="2"/>
        <v>M.A.   Kashmiri</v>
      </c>
      <c r="D182" s="1" t="s">
        <v>990</v>
      </c>
      <c r="E182" s="1" t="s">
        <v>989</v>
      </c>
      <c r="F182" s="3"/>
      <c r="G182" s="1" t="s">
        <v>1907</v>
      </c>
    </row>
    <row r="183" spans="1:7" x14ac:dyDescent="0.25">
      <c r="A183" s="1" t="s">
        <v>1912</v>
      </c>
      <c r="B183" s="1" t="s">
        <v>19</v>
      </c>
      <c r="C183" s="1" t="str">
        <f t="shared" si="2"/>
        <v>M.A.   Kashmiri</v>
      </c>
      <c r="D183" s="1" t="s">
        <v>988</v>
      </c>
      <c r="E183" s="1" t="s">
        <v>987</v>
      </c>
      <c r="F183" s="3"/>
      <c r="G183" s="1" t="s">
        <v>1907</v>
      </c>
    </row>
    <row r="184" spans="1:7" x14ac:dyDescent="0.25">
      <c r="A184" s="1" t="s">
        <v>1912</v>
      </c>
      <c r="B184" s="1" t="s">
        <v>19</v>
      </c>
      <c r="C184" s="1" t="str">
        <f t="shared" si="2"/>
        <v>M.A.   Kashmiri</v>
      </c>
      <c r="D184" s="1" t="s">
        <v>986</v>
      </c>
      <c r="E184" s="1" t="s">
        <v>985</v>
      </c>
      <c r="F184" s="3"/>
      <c r="G184" s="1" t="s">
        <v>1907</v>
      </c>
    </row>
    <row r="185" spans="1:7" ht="105" x14ac:dyDescent="0.25">
      <c r="A185" s="1" t="s">
        <v>1912</v>
      </c>
      <c r="B185" s="1" t="s">
        <v>957</v>
      </c>
      <c r="C185" s="1" t="str">
        <f t="shared" si="2"/>
        <v xml:space="preserve">M.A.   Library Science </v>
      </c>
      <c r="D185" s="1" t="s">
        <v>969</v>
      </c>
      <c r="E185" s="1" t="s">
        <v>968</v>
      </c>
      <c r="F185" s="3" t="s">
        <v>967</v>
      </c>
      <c r="G185" s="1" t="s">
        <v>1907</v>
      </c>
    </row>
    <row r="186" spans="1:7" ht="75" x14ac:dyDescent="0.25">
      <c r="A186" s="1" t="s">
        <v>1912</v>
      </c>
      <c r="B186" s="1" t="s">
        <v>957</v>
      </c>
      <c r="C186" s="1" t="str">
        <f t="shared" si="2"/>
        <v xml:space="preserve">M.A.   Library Science </v>
      </c>
      <c r="D186" s="1" t="s">
        <v>966</v>
      </c>
      <c r="E186" s="1" t="s">
        <v>965</v>
      </c>
      <c r="F186" s="3" t="s">
        <v>964</v>
      </c>
      <c r="G186" s="1" t="s">
        <v>1907</v>
      </c>
    </row>
    <row r="187" spans="1:7" ht="60" x14ac:dyDescent="0.25">
      <c r="A187" s="1" t="s">
        <v>1912</v>
      </c>
      <c r="B187" s="1" t="s">
        <v>957</v>
      </c>
      <c r="C187" s="1" t="str">
        <f t="shared" si="2"/>
        <v xml:space="preserve">M.A.   Library Science </v>
      </c>
      <c r="D187" s="1" t="s">
        <v>963</v>
      </c>
      <c r="E187" s="1" t="s">
        <v>962</v>
      </c>
      <c r="F187" s="3" t="s">
        <v>961</v>
      </c>
      <c r="G187" s="1" t="s">
        <v>1907</v>
      </c>
    </row>
    <row r="188" spans="1:7" ht="75" x14ac:dyDescent="0.25">
      <c r="A188" s="1" t="s">
        <v>1912</v>
      </c>
      <c r="B188" s="1" t="s">
        <v>957</v>
      </c>
      <c r="C188" s="1" t="str">
        <f t="shared" si="2"/>
        <v xml:space="preserve">M.A.   Library Science </v>
      </c>
      <c r="D188" s="1" t="s">
        <v>960</v>
      </c>
      <c r="E188" s="1" t="s">
        <v>959</v>
      </c>
      <c r="F188" s="3" t="s">
        <v>958</v>
      </c>
      <c r="G188" s="1" t="s">
        <v>1907</v>
      </c>
    </row>
    <row r="189" spans="1:7" ht="30" x14ac:dyDescent="0.25">
      <c r="A189" s="1" t="s">
        <v>1912</v>
      </c>
      <c r="B189" s="1" t="s">
        <v>30</v>
      </c>
      <c r="C189" s="1" t="str">
        <f t="shared" si="2"/>
        <v xml:space="preserve">M.A.   Linguisctics </v>
      </c>
      <c r="D189" s="1" t="s">
        <v>39</v>
      </c>
      <c r="E189" s="1" t="s">
        <v>38</v>
      </c>
      <c r="F189" s="3" t="s">
        <v>938</v>
      </c>
      <c r="G189" s="1" t="s">
        <v>1907</v>
      </c>
    </row>
    <row r="190" spans="1:7" ht="30" x14ac:dyDescent="0.25">
      <c r="A190" s="1" t="s">
        <v>1912</v>
      </c>
      <c r="B190" s="1" t="s">
        <v>30</v>
      </c>
      <c r="C190" s="1" t="str">
        <f t="shared" si="2"/>
        <v xml:space="preserve">M.A.   Linguisctics </v>
      </c>
      <c r="D190" s="1" t="s">
        <v>37</v>
      </c>
      <c r="E190" s="1" t="s">
        <v>36</v>
      </c>
      <c r="F190" s="3" t="s">
        <v>937</v>
      </c>
      <c r="G190" s="1" t="s">
        <v>1907</v>
      </c>
    </row>
    <row r="191" spans="1:7" ht="60" x14ac:dyDescent="0.25">
      <c r="A191" s="1" t="s">
        <v>1912</v>
      </c>
      <c r="B191" s="1" t="s">
        <v>30</v>
      </c>
      <c r="C191" s="1" t="str">
        <f t="shared" si="2"/>
        <v xml:space="preserve">M.A.   Linguisctics </v>
      </c>
      <c r="D191" s="1" t="s">
        <v>936</v>
      </c>
      <c r="E191" s="1" t="s">
        <v>935</v>
      </c>
      <c r="F191" s="3" t="s">
        <v>934</v>
      </c>
      <c r="G191" s="1" t="s">
        <v>1907</v>
      </c>
    </row>
    <row r="192" spans="1:7" ht="30" x14ac:dyDescent="0.25">
      <c r="A192" s="1" t="s">
        <v>1912</v>
      </c>
      <c r="B192" s="1" t="s">
        <v>30</v>
      </c>
      <c r="C192" s="1" t="str">
        <f t="shared" si="2"/>
        <v xml:space="preserve">M.A.   Linguisctics </v>
      </c>
      <c r="D192" s="1" t="s">
        <v>35</v>
      </c>
      <c r="E192" s="1" t="s">
        <v>34</v>
      </c>
      <c r="F192" s="3" t="s">
        <v>31</v>
      </c>
      <c r="G192" s="1" t="s">
        <v>1907</v>
      </c>
    </row>
    <row r="193" spans="1:7" ht="30" x14ac:dyDescent="0.25">
      <c r="A193" s="1" t="s">
        <v>1912</v>
      </c>
      <c r="B193" s="1" t="s">
        <v>30</v>
      </c>
      <c r="C193" s="1" t="str">
        <f t="shared" si="2"/>
        <v xml:space="preserve">M.A.   Linguisctics </v>
      </c>
      <c r="D193" s="1" t="s">
        <v>33</v>
      </c>
      <c r="E193" s="1" t="s">
        <v>32</v>
      </c>
      <c r="F193" s="3" t="s">
        <v>31</v>
      </c>
      <c r="G193" s="1" t="s">
        <v>1907</v>
      </c>
    </row>
    <row r="194" spans="1:7" ht="45" x14ac:dyDescent="0.25">
      <c r="A194" s="1" t="s">
        <v>1911</v>
      </c>
      <c r="B194" s="1" t="s">
        <v>889</v>
      </c>
      <c r="C194" s="1" t="str">
        <f t="shared" si="2"/>
        <v xml:space="preserve">M.Sc.   Mathematics </v>
      </c>
      <c r="D194" s="1" t="s">
        <v>909</v>
      </c>
      <c r="E194" s="1" t="s">
        <v>908</v>
      </c>
      <c r="F194" s="3" t="s">
        <v>907</v>
      </c>
      <c r="G194" s="1" t="s">
        <v>1907</v>
      </c>
    </row>
    <row r="195" spans="1:7" ht="75" x14ac:dyDescent="0.25">
      <c r="A195" s="1" t="s">
        <v>1911</v>
      </c>
      <c r="B195" s="1" t="s">
        <v>889</v>
      </c>
      <c r="C195" s="1" t="str">
        <f t="shared" ref="C195:C258" si="3">CONCATENATE(A195, "   ",B195)</f>
        <v xml:space="preserve">M.Sc.   Mathematics </v>
      </c>
      <c r="D195" s="1" t="s">
        <v>906</v>
      </c>
      <c r="E195" s="1" t="s">
        <v>905</v>
      </c>
      <c r="F195" s="3" t="s">
        <v>904</v>
      </c>
      <c r="G195" s="1" t="s">
        <v>1907</v>
      </c>
    </row>
    <row r="196" spans="1:7" ht="90" x14ac:dyDescent="0.25">
      <c r="A196" s="1" t="s">
        <v>1911</v>
      </c>
      <c r="B196" s="1" t="s">
        <v>889</v>
      </c>
      <c r="C196" s="1" t="str">
        <f t="shared" si="3"/>
        <v xml:space="preserve">M.Sc.   Mathematics </v>
      </c>
      <c r="D196" s="1" t="s">
        <v>903</v>
      </c>
      <c r="E196" s="1" t="s">
        <v>902</v>
      </c>
      <c r="F196" s="3" t="s">
        <v>901</v>
      </c>
      <c r="G196" s="1" t="s">
        <v>1907</v>
      </c>
    </row>
    <row r="197" spans="1:7" ht="90" x14ac:dyDescent="0.25">
      <c r="A197" s="1" t="s">
        <v>1911</v>
      </c>
      <c r="B197" s="1" t="s">
        <v>889</v>
      </c>
      <c r="C197" s="1" t="str">
        <f t="shared" si="3"/>
        <v xml:space="preserve">M.Sc.   Mathematics </v>
      </c>
      <c r="D197" s="1" t="s">
        <v>900</v>
      </c>
      <c r="E197" s="1" t="s">
        <v>899</v>
      </c>
      <c r="F197" s="3" t="s">
        <v>898</v>
      </c>
      <c r="G197" s="1" t="s">
        <v>1907</v>
      </c>
    </row>
    <row r="198" spans="1:7" ht="75" x14ac:dyDescent="0.25">
      <c r="A198" s="1" t="s">
        <v>1911</v>
      </c>
      <c r="B198" s="1" t="s">
        <v>889</v>
      </c>
      <c r="C198" s="1" t="str">
        <f t="shared" si="3"/>
        <v xml:space="preserve">M.Sc.   Mathematics </v>
      </c>
      <c r="D198" s="1" t="s">
        <v>897</v>
      </c>
      <c r="E198" s="1" t="s">
        <v>896</v>
      </c>
      <c r="F198" s="3" t="s">
        <v>895</v>
      </c>
      <c r="G198" s="1" t="s">
        <v>1907</v>
      </c>
    </row>
    <row r="199" spans="1:7" ht="60" x14ac:dyDescent="0.25">
      <c r="A199" s="1" t="s">
        <v>1912</v>
      </c>
      <c r="B199" s="1" t="s">
        <v>12</v>
      </c>
      <c r="C199" s="1" t="str">
        <f t="shared" si="3"/>
        <v>M.A.   MERC</v>
      </c>
      <c r="D199" s="1" t="s">
        <v>880</v>
      </c>
      <c r="E199" s="1" t="s">
        <v>879</v>
      </c>
      <c r="F199" s="3" t="s">
        <v>878</v>
      </c>
      <c r="G199" s="1" t="s">
        <v>1907</v>
      </c>
    </row>
    <row r="200" spans="1:7" ht="75" x14ac:dyDescent="0.25">
      <c r="A200" s="1" t="s">
        <v>1912</v>
      </c>
      <c r="B200" s="1" t="s">
        <v>12</v>
      </c>
      <c r="C200" s="1" t="str">
        <f t="shared" si="3"/>
        <v>M.A.   MERC</v>
      </c>
      <c r="D200" s="1" t="s">
        <v>877</v>
      </c>
      <c r="E200" s="1" t="s">
        <v>876</v>
      </c>
      <c r="F200" s="3" t="s">
        <v>875</v>
      </c>
      <c r="G200" s="1" t="s">
        <v>1907</v>
      </c>
    </row>
    <row r="201" spans="1:7" ht="75" x14ac:dyDescent="0.25">
      <c r="A201" s="1" t="s">
        <v>1912</v>
      </c>
      <c r="B201" s="1" t="s">
        <v>12</v>
      </c>
      <c r="C201" s="1" t="str">
        <f t="shared" si="3"/>
        <v>M.A.   MERC</v>
      </c>
      <c r="D201" s="1" t="s">
        <v>874</v>
      </c>
      <c r="E201" s="1" t="s">
        <v>873</v>
      </c>
      <c r="F201" s="3" t="s">
        <v>872</v>
      </c>
      <c r="G201" s="1" t="s">
        <v>1907</v>
      </c>
    </row>
    <row r="202" spans="1:7" ht="270" x14ac:dyDescent="0.25">
      <c r="A202" s="1" t="s">
        <v>1911</v>
      </c>
      <c r="B202" s="1" t="s">
        <v>868</v>
      </c>
      <c r="C202" s="1" t="str">
        <f t="shared" si="3"/>
        <v>M.Sc.   Nano Tehcnology</v>
      </c>
      <c r="D202" s="1" t="s">
        <v>871</v>
      </c>
      <c r="E202" s="1" t="s">
        <v>870</v>
      </c>
      <c r="F202" s="3" t="s">
        <v>869</v>
      </c>
      <c r="G202" s="1" t="s">
        <v>1907</v>
      </c>
    </row>
    <row r="203" spans="1:7" ht="30" x14ac:dyDescent="0.25">
      <c r="A203" s="1" t="s">
        <v>1912</v>
      </c>
      <c r="B203" s="1" t="s">
        <v>18</v>
      </c>
      <c r="C203" s="1" t="str">
        <f t="shared" si="3"/>
        <v>M.A.   Persian</v>
      </c>
      <c r="D203" s="1" t="s">
        <v>857</v>
      </c>
      <c r="E203" s="1" t="s">
        <v>856</v>
      </c>
      <c r="F203" s="3" t="s">
        <v>855</v>
      </c>
      <c r="G203" s="1" t="s">
        <v>1907</v>
      </c>
    </row>
    <row r="204" spans="1:7" ht="30" x14ac:dyDescent="0.25">
      <c r="A204" s="1" t="s">
        <v>1912</v>
      </c>
      <c r="B204" s="1" t="s">
        <v>18</v>
      </c>
      <c r="C204" s="1" t="str">
        <f t="shared" si="3"/>
        <v>M.A.   Persian</v>
      </c>
      <c r="D204" s="1" t="s">
        <v>854</v>
      </c>
      <c r="E204" s="1" t="s">
        <v>853</v>
      </c>
      <c r="F204" s="3" t="s">
        <v>852</v>
      </c>
      <c r="G204" s="1" t="s">
        <v>1907</v>
      </c>
    </row>
    <row r="205" spans="1:7" ht="150" x14ac:dyDescent="0.25">
      <c r="A205" s="1" t="s">
        <v>1911</v>
      </c>
      <c r="B205" s="1" t="s">
        <v>841</v>
      </c>
      <c r="C205" s="1" t="str">
        <f t="shared" si="3"/>
        <v>M.Sc.   Parmaceutical Science</v>
      </c>
      <c r="D205" s="1" t="s">
        <v>844</v>
      </c>
      <c r="E205" s="1" t="s">
        <v>843</v>
      </c>
      <c r="F205" s="3" t="s">
        <v>842</v>
      </c>
      <c r="G205" s="1" t="s">
        <v>1907</v>
      </c>
    </row>
    <row r="206" spans="1:7" x14ac:dyDescent="0.25">
      <c r="A206" s="1" t="s">
        <v>1912</v>
      </c>
      <c r="B206" s="1" t="s">
        <v>827</v>
      </c>
      <c r="C206" s="1" t="str">
        <f t="shared" si="3"/>
        <v>M.A.   Physcal Education</v>
      </c>
      <c r="D206" s="1" t="s">
        <v>833</v>
      </c>
      <c r="E206" s="1" t="s">
        <v>832</v>
      </c>
      <c r="F206" s="3" t="s">
        <v>829</v>
      </c>
      <c r="G206" s="1" t="s">
        <v>1907</v>
      </c>
    </row>
    <row r="207" spans="1:7" x14ac:dyDescent="0.25">
      <c r="A207" s="1" t="s">
        <v>1912</v>
      </c>
      <c r="B207" s="1" t="s">
        <v>827</v>
      </c>
      <c r="C207" s="1" t="str">
        <f t="shared" si="3"/>
        <v>M.A.   Physcal Education</v>
      </c>
      <c r="D207" s="1" t="s">
        <v>831</v>
      </c>
      <c r="E207" s="1" t="s">
        <v>830</v>
      </c>
      <c r="F207" s="3" t="s">
        <v>829</v>
      </c>
      <c r="G207" s="1" t="s">
        <v>1907</v>
      </c>
    </row>
    <row r="208" spans="1:7" x14ac:dyDescent="0.25">
      <c r="A208" s="1" t="s">
        <v>1912</v>
      </c>
      <c r="B208" s="1" t="s">
        <v>820</v>
      </c>
      <c r="C208" s="1" t="str">
        <f t="shared" si="3"/>
        <v>M.A.   Poltical Science</v>
      </c>
      <c r="D208" s="1" t="s">
        <v>822</v>
      </c>
      <c r="E208" s="1" t="s">
        <v>821</v>
      </c>
      <c r="F208" s="3"/>
      <c r="G208" s="1" t="s">
        <v>1907</v>
      </c>
    </row>
    <row r="209" spans="1:7" x14ac:dyDescent="0.25">
      <c r="A209" s="1" t="s">
        <v>1912</v>
      </c>
      <c r="B209" s="1" t="s">
        <v>17</v>
      </c>
      <c r="C209" s="1" t="str">
        <f t="shared" si="3"/>
        <v>M.A.   Psychology</v>
      </c>
      <c r="D209" s="1" t="s">
        <v>804</v>
      </c>
      <c r="E209" s="1" t="s">
        <v>803</v>
      </c>
      <c r="F209" s="3"/>
      <c r="G209" s="1" t="s">
        <v>1907</v>
      </c>
    </row>
    <row r="210" spans="1:7" x14ac:dyDescent="0.25">
      <c r="A210" s="1" t="s">
        <v>1912</v>
      </c>
      <c r="B210" s="1" t="s">
        <v>17</v>
      </c>
      <c r="C210" s="1" t="str">
        <f t="shared" si="3"/>
        <v>M.A.   Psychology</v>
      </c>
      <c r="D210" s="1" t="s">
        <v>806</v>
      </c>
      <c r="E210" s="1" t="s">
        <v>805</v>
      </c>
      <c r="F210" s="3"/>
      <c r="G210" s="1" t="s">
        <v>1907</v>
      </c>
    </row>
    <row r="211" spans="1:7" x14ac:dyDescent="0.25">
      <c r="A211" s="1" t="s">
        <v>1912</v>
      </c>
      <c r="B211" s="1" t="s">
        <v>17</v>
      </c>
      <c r="C211" s="1" t="str">
        <f t="shared" si="3"/>
        <v>M.A.   Psychology</v>
      </c>
      <c r="D211" s="1" t="s">
        <v>810</v>
      </c>
      <c r="E211" s="1" t="s">
        <v>809</v>
      </c>
      <c r="F211" s="3"/>
      <c r="G211" s="1" t="s">
        <v>1907</v>
      </c>
    </row>
    <row r="212" spans="1:7" x14ac:dyDescent="0.25">
      <c r="A212" s="1" t="s">
        <v>1912</v>
      </c>
      <c r="B212" s="1" t="s">
        <v>17</v>
      </c>
      <c r="C212" s="1" t="str">
        <f t="shared" si="3"/>
        <v>M.A.   Psychology</v>
      </c>
      <c r="D212" s="1" t="s">
        <v>802</v>
      </c>
      <c r="E212" s="1" t="s">
        <v>801</v>
      </c>
      <c r="F212" s="3"/>
      <c r="G212" s="1" t="s">
        <v>1907</v>
      </c>
    </row>
    <row r="213" spans="1:7" x14ac:dyDescent="0.25">
      <c r="A213" s="1" t="s">
        <v>1912</v>
      </c>
      <c r="B213" s="1" t="s">
        <v>17</v>
      </c>
      <c r="C213" s="1" t="str">
        <f t="shared" si="3"/>
        <v>M.A.   Psychology</v>
      </c>
      <c r="D213" s="1" t="s">
        <v>795</v>
      </c>
      <c r="E213" s="1" t="s">
        <v>794</v>
      </c>
      <c r="F213" s="3"/>
      <c r="G213" s="1" t="s">
        <v>1907</v>
      </c>
    </row>
    <row r="214" spans="1:7" x14ac:dyDescent="0.25">
      <c r="A214" s="1" t="s">
        <v>1912</v>
      </c>
      <c r="B214" s="1" t="s">
        <v>17</v>
      </c>
      <c r="C214" s="1" t="str">
        <f t="shared" si="3"/>
        <v>M.A.   Psychology</v>
      </c>
      <c r="D214" s="1" t="s">
        <v>808</v>
      </c>
      <c r="E214" s="1" t="s">
        <v>807</v>
      </c>
      <c r="F214" s="3"/>
      <c r="G214" s="1" t="s">
        <v>1907</v>
      </c>
    </row>
    <row r="215" spans="1:7" ht="75" x14ac:dyDescent="0.25">
      <c r="A215" s="1" t="s">
        <v>1912</v>
      </c>
      <c r="B215" s="1" t="s">
        <v>7</v>
      </c>
      <c r="C215" s="1" t="str">
        <f t="shared" si="3"/>
        <v>M.A.   Social Work</v>
      </c>
      <c r="D215" s="1" t="s">
        <v>764</v>
      </c>
      <c r="E215" s="1" t="s">
        <v>763</v>
      </c>
      <c r="F215" s="3" t="s">
        <v>776</v>
      </c>
      <c r="G215" s="1" t="s">
        <v>1907</v>
      </c>
    </row>
    <row r="216" spans="1:7" ht="105" x14ac:dyDescent="0.25">
      <c r="A216" s="1" t="s">
        <v>1912</v>
      </c>
      <c r="B216" s="1" t="s">
        <v>7</v>
      </c>
      <c r="C216" s="1" t="str">
        <f t="shared" si="3"/>
        <v>M.A.   Social Work</v>
      </c>
      <c r="D216" s="1" t="s">
        <v>775</v>
      </c>
      <c r="E216" s="1" t="s">
        <v>774</v>
      </c>
      <c r="F216" s="3" t="s">
        <v>773</v>
      </c>
      <c r="G216" s="1" t="s">
        <v>1907</v>
      </c>
    </row>
    <row r="217" spans="1:7" ht="90" x14ac:dyDescent="0.25">
      <c r="A217" s="1" t="s">
        <v>1912</v>
      </c>
      <c r="B217" s="1" t="s">
        <v>7</v>
      </c>
      <c r="C217" s="1" t="str">
        <f t="shared" si="3"/>
        <v>M.A.   Social Work</v>
      </c>
      <c r="D217" s="1" t="s">
        <v>769</v>
      </c>
      <c r="E217" s="1" t="s">
        <v>768</v>
      </c>
      <c r="F217" s="3" t="s">
        <v>772</v>
      </c>
      <c r="G217" s="1" t="s">
        <v>1907</v>
      </c>
    </row>
    <row r="218" spans="1:7" ht="30" x14ac:dyDescent="0.25">
      <c r="A218" s="1" t="s">
        <v>1914</v>
      </c>
      <c r="B218" s="1" t="s">
        <v>6</v>
      </c>
      <c r="C218" s="1" t="str">
        <f t="shared" si="3"/>
        <v>M.A. M.Sc.   Statistics</v>
      </c>
      <c r="D218" s="1" t="s">
        <v>754</v>
      </c>
      <c r="E218" s="1" t="s">
        <v>753</v>
      </c>
      <c r="F218" s="3" t="s">
        <v>758</v>
      </c>
      <c r="G218" s="1" t="s">
        <v>1907</v>
      </c>
    </row>
    <row r="219" spans="1:7" ht="60" x14ac:dyDescent="0.25">
      <c r="A219" s="1" t="s">
        <v>1914</v>
      </c>
      <c r="B219" s="1" t="s">
        <v>6</v>
      </c>
      <c r="C219" s="1" t="str">
        <f t="shared" si="3"/>
        <v>M.A. M.Sc.   Statistics</v>
      </c>
      <c r="D219" s="1" t="s">
        <v>739</v>
      </c>
      <c r="E219" s="1" t="s">
        <v>738</v>
      </c>
      <c r="F219" s="3" t="s">
        <v>757</v>
      </c>
      <c r="G219" s="1" t="s">
        <v>1907</v>
      </c>
    </row>
    <row r="220" spans="1:7" ht="30" x14ac:dyDescent="0.25">
      <c r="A220" s="1" t="s">
        <v>1914</v>
      </c>
      <c r="B220" s="1" t="s">
        <v>6</v>
      </c>
      <c r="C220" s="1" t="str">
        <f t="shared" si="3"/>
        <v>M.A. M.Sc.   Statistics</v>
      </c>
      <c r="D220" s="1" t="s">
        <v>736</v>
      </c>
      <c r="E220" s="1" t="s">
        <v>735</v>
      </c>
      <c r="F220" s="3" t="s">
        <v>734</v>
      </c>
      <c r="G220" s="1" t="s">
        <v>1907</v>
      </c>
    </row>
    <row r="221" spans="1:7" ht="30" x14ac:dyDescent="0.25">
      <c r="A221" s="1" t="s">
        <v>1914</v>
      </c>
      <c r="B221" s="1" t="s">
        <v>6</v>
      </c>
      <c r="C221" s="1" t="str">
        <f t="shared" si="3"/>
        <v>M.A. M.Sc.   Statistics</v>
      </c>
      <c r="D221" s="1" t="s">
        <v>752</v>
      </c>
      <c r="E221" s="1" t="s">
        <v>751</v>
      </c>
      <c r="F221" s="3" t="s">
        <v>756</v>
      </c>
      <c r="G221" s="1" t="s">
        <v>1907</v>
      </c>
    </row>
    <row r="222" spans="1:7" ht="45" x14ac:dyDescent="0.25">
      <c r="A222" s="1" t="s">
        <v>1937</v>
      </c>
      <c r="B222" s="1" t="s">
        <v>632</v>
      </c>
      <c r="C222" s="1" t="str">
        <f t="shared" si="3"/>
        <v>Masters in    Tourism</v>
      </c>
      <c r="D222" s="1" t="s">
        <v>733</v>
      </c>
      <c r="E222" s="1" t="s">
        <v>732</v>
      </c>
      <c r="F222" s="3" t="s">
        <v>731</v>
      </c>
      <c r="G222" s="1" t="s">
        <v>1907</v>
      </c>
    </row>
    <row r="223" spans="1:7" ht="45" x14ac:dyDescent="0.25">
      <c r="A223" s="1" t="s">
        <v>1937</v>
      </c>
      <c r="B223" s="1" t="s">
        <v>632</v>
      </c>
      <c r="C223" s="1" t="str">
        <f t="shared" si="3"/>
        <v>Masters in    Tourism</v>
      </c>
      <c r="D223" s="1" t="s">
        <v>730</v>
      </c>
      <c r="E223" s="1" t="s">
        <v>729</v>
      </c>
      <c r="F223" s="3" t="s">
        <v>728</v>
      </c>
      <c r="G223" s="1" t="s">
        <v>1907</v>
      </c>
    </row>
    <row r="224" spans="1:7" ht="75" x14ac:dyDescent="0.25">
      <c r="A224" s="1" t="s">
        <v>1937</v>
      </c>
      <c r="B224" s="1" t="s">
        <v>632</v>
      </c>
      <c r="C224" s="1" t="str">
        <f t="shared" si="3"/>
        <v>Masters in    Tourism</v>
      </c>
      <c r="D224" s="1" t="s">
        <v>674</v>
      </c>
      <c r="E224" s="1" t="s">
        <v>673</v>
      </c>
      <c r="F224" s="3" t="s">
        <v>672</v>
      </c>
      <c r="G224" s="1" t="s">
        <v>1907</v>
      </c>
    </row>
    <row r="225" spans="1:7" ht="75" x14ac:dyDescent="0.25">
      <c r="A225" s="1" t="s">
        <v>1937</v>
      </c>
      <c r="B225" s="1" t="s">
        <v>632</v>
      </c>
      <c r="C225" s="1" t="str">
        <f t="shared" si="3"/>
        <v>Masters in    Tourism</v>
      </c>
      <c r="D225" s="1" t="s">
        <v>704</v>
      </c>
      <c r="E225" s="1" t="s">
        <v>703</v>
      </c>
      <c r="F225" s="3" t="s">
        <v>702</v>
      </c>
      <c r="G225" s="1" t="s">
        <v>1907</v>
      </c>
    </row>
    <row r="226" spans="1:7" ht="60" x14ac:dyDescent="0.25">
      <c r="A226" s="1" t="s">
        <v>1937</v>
      </c>
      <c r="B226" s="1" t="s">
        <v>632</v>
      </c>
      <c r="C226" s="1" t="str">
        <f t="shared" si="3"/>
        <v>Masters in    Tourism</v>
      </c>
      <c r="D226" s="1" t="s">
        <v>701</v>
      </c>
      <c r="E226" s="1" t="s">
        <v>700</v>
      </c>
      <c r="F226" s="3" t="s">
        <v>699</v>
      </c>
      <c r="G226" s="1" t="s">
        <v>1907</v>
      </c>
    </row>
    <row r="227" spans="1:7" ht="60" x14ac:dyDescent="0.25">
      <c r="A227" s="1" t="s">
        <v>1937</v>
      </c>
      <c r="B227" s="1" t="s">
        <v>632</v>
      </c>
      <c r="C227" s="1" t="str">
        <f t="shared" si="3"/>
        <v>Masters in    Tourism</v>
      </c>
      <c r="D227" s="1" t="s">
        <v>727</v>
      </c>
      <c r="E227" s="1" t="s">
        <v>726</v>
      </c>
      <c r="F227" s="3" t="s">
        <v>725</v>
      </c>
      <c r="G227" s="1" t="s">
        <v>1907</v>
      </c>
    </row>
    <row r="228" spans="1:7" ht="60" x14ac:dyDescent="0.25">
      <c r="A228" s="1" t="s">
        <v>1937</v>
      </c>
      <c r="B228" s="1" t="s">
        <v>632</v>
      </c>
      <c r="C228" s="1" t="str">
        <f t="shared" si="3"/>
        <v>Masters in    Tourism</v>
      </c>
      <c r="D228" s="1" t="s">
        <v>724</v>
      </c>
      <c r="E228" s="1" t="s">
        <v>723</v>
      </c>
      <c r="F228" s="3" t="s">
        <v>722</v>
      </c>
      <c r="G228" s="1" t="s">
        <v>1907</v>
      </c>
    </row>
    <row r="229" spans="1:7" ht="60" x14ac:dyDescent="0.25">
      <c r="A229" s="1" t="s">
        <v>1937</v>
      </c>
      <c r="B229" s="1" t="s">
        <v>632</v>
      </c>
      <c r="C229" s="1" t="str">
        <f t="shared" si="3"/>
        <v>Masters in    Tourism</v>
      </c>
      <c r="D229" s="1" t="s">
        <v>721</v>
      </c>
      <c r="E229" s="1" t="s">
        <v>720</v>
      </c>
      <c r="F229" s="3" t="s">
        <v>719</v>
      </c>
      <c r="G229" s="1" t="s">
        <v>1907</v>
      </c>
    </row>
    <row r="230" spans="1:7" ht="60" x14ac:dyDescent="0.25">
      <c r="A230" s="1" t="s">
        <v>1937</v>
      </c>
      <c r="B230" s="1" t="s">
        <v>632</v>
      </c>
      <c r="C230" s="1" t="str">
        <f t="shared" si="3"/>
        <v>Masters in    Tourism</v>
      </c>
      <c r="D230" s="1" t="s">
        <v>635</v>
      </c>
      <c r="E230" s="1" t="s">
        <v>634</v>
      </c>
      <c r="F230" s="3" t="s">
        <v>633</v>
      </c>
      <c r="G230" s="1" t="s">
        <v>1907</v>
      </c>
    </row>
    <row r="231" spans="1:7" ht="90" x14ac:dyDescent="0.25">
      <c r="A231" s="1" t="s">
        <v>1937</v>
      </c>
      <c r="B231" s="1" t="s">
        <v>632</v>
      </c>
      <c r="C231" s="1" t="str">
        <f t="shared" si="3"/>
        <v>Masters in    Tourism</v>
      </c>
      <c r="D231" s="1" t="s">
        <v>695</v>
      </c>
      <c r="E231" s="1" t="s">
        <v>694</v>
      </c>
      <c r="F231" s="3" t="s">
        <v>693</v>
      </c>
      <c r="G231" s="1" t="s">
        <v>1907</v>
      </c>
    </row>
    <row r="232" spans="1:7" ht="90" x14ac:dyDescent="0.25">
      <c r="A232" s="1" t="s">
        <v>1937</v>
      </c>
      <c r="B232" s="1" t="s">
        <v>632</v>
      </c>
      <c r="C232" s="1" t="str">
        <f t="shared" si="3"/>
        <v>Masters in    Tourism</v>
      </c>
      <c r="D232" s="1" t="s">
        <v>659</v>
      </c>
      <c r="E232" s="1" t="s">
        <v>658</v>
      </c>
      <c r="F232" s="3" t="s">
        <v>657</v>
      </c>
      <c r="G232" s="1" t="s">
        <v>1907</v>
      </c>
    </row>
    <row r="233" spans="1:7" ht="45" x14ac:dyDescent="0.25">
      <c r="A233" s="1" t="s">
        <v>1937</v>
      </c>
      <c r="B233" s="1" t="s">
        <v>632</v>
      </c>
      <c r="C233" s="1" t="str">
        <f t="shared" si="3"/>
        <v>Masters in    Tourism</v>
      </c>
      <c r="D233" s="1" t="s">
        <v>692</v>
      </c>
      <c r="E233" s="1" t="s">
        <v>691</v>
      </c>
      <c r="F233" s="3" t="s">
        <v>690</v>
      </c>
      <c r="G233" s="1" t="s">
        <v>1907</v>
      </c>
    </row>
    <row r="234" spans="1:7" ht="60" x14ac:dyDescent="0.25">
      <c r="A234" s="1" t="s">
        <v>1937</v>
      </c>
      <c r="B234" s="1" t="s">
        <v>632</v>
      </c>
      <c r="C234" s="1" t="str">
        <f t="shared" si="3"/>
        <v>Masters in    Tourism</v>
      </c>
      <c r="D234" s="1" t="s">
        <v>718</v>
      </c>
      <c r="E234" s="1" t="s">
        <v>717</v>
      </c>
      <c r="F234" s="3" t="s">
        <v>716</v>
      </c>
      <c r="G234" s="1" t="s">
        <v>1907</v>
      </c>
    </row>
    <row r="235" spans="1:7" ht="60" x14ac:dyDescent="0.25">
      <c r="A235" s="1" t="s">
        <v>1937</v>
      </c>
      <c r="B235" s="1" t="s">
        <v>632</v>
      </c>
      <c r="C235" s="1" t="str">
        <f t="shared" si="3"/>
        <v>Masters in    Tourism</v>
      </c>
      <c r="D235" s="1" t="s">
        <v>715</v>
      </c>
      <c r="E235" s="1" t="s">
        <v>125</v>
      </c>
      <c r="F235" s="3" t="s">
        <v>714</v>
      </c>
      <c r="G235" s="1" t="s">
        <v>1907</v>
      </c>
    </row>
    <row r="236" spans="1:7" ht="45" x14ac:dyDescent="0.25">
      <c r="A236" s="1" t="s">
        <v>1937</v>
      </c>
      <c r="B236" s="1" t="s">
        <v>632</v>
      </c>
      <c r="C236" s="1" t="str">
        <f t="shared" si="3"/>
        <v>Masters in    Tourism</v>
      </c>
      <c r="D236" s="1" t="s">
        <v>689</v>
      </c>
      <c r="E236" s="1" t="s">
        <v>688</v>
      </c>
      <c r="F236" s="3" t="s">
        <v>687</v>
      </c>
      <c r="G236" s="1" t="s">
        <v>1907</v>
      </c>
    </row>
    <row r="237" spans="1:7" ht="45" x14ac:dyDescent="0.25">
      <c r="A237" s="1" t="s">
        <v>1937</v>
      </c>
      <c r="B237" s="1" t="s">
        <v>632</v>
      </c>
      <c r="C237" s="1" t="str">
        <f t="shared" si="3"/>
        <v>Masters in    Tourism</v>
      </c>
      <c r="D237" s="1" t="s">
        <v>644</v>
      </c>
      <c r="E237" s="1" t="s">
        <v>643</v>
      </c>
      <c r="F237" s="3" t="s">
        <v>642</v>
      </c>
      <c r="G237" s="1" t="s">
        <v>1907</v>
      </c>
    </row>
    <row r="238" spans="1:7" ht="30" x14ac:dyDescent="0.25">
      <c r="A238" s="1" t="s">
        <v>1937</v>
      </c>
      <c r="B238" s="1" t="s">
        <v>632</v>
      </c>
      <c r="C238" s="1" t="str">
        <f t="shared" si="3"/>
        <v>Masters in    Tourism</v>
      </c>
      <c r="D238" s="1" t="s">
        <v>683</v>
      </c>
      <c r="E238" s="1" t="s">
        <v>682</v>
      </c>
      <c r="F238" s="3" t="s">
        <v>681</v>
      </c>
      <c r="G238" s="1" t="s">
        <v>1907</v>
      </c>
    </row>
    <row r="239" spans="1:7" ht="60" x14ac:dyDescent="0.25">
      <c r="A239" s="1" t="s">
        <v>1937</v>
      </c>
      <c r="B239" s="1" t="s">
        <v>632</v>
      </c>
      <c r="C239" s="1" t="str">
        <f t="shared" si="3"/>
        <v>Masters in    Tourism</v>
      </c>
      <c r="D239" s="1" t="s">
        <v>668</v>
      </c>
      <c r="E239" s="1" t="s">
        <v>667</v>
      </c>
      <c r="F239" s="3" t="s">
        <v>666</v>
      </c>
      <c r="G239" s="1" t="s">
        <v>1907</v>
      </c>
    </row>
    <row r="240" spans="1:7" ht="75" x14ac:dyDescent="0.25">
      <c r="A240" s="1" t="s">
        <v>1937</v>
      </c>
      <c r="B240" s="1" t="s">
        <v>632</v>
      </c>
      <c r="C240" s="1" t="str">
        <f t="shared" si="3"/>
        <v>Masters in    Tourism</v>
      </c>
      <c r="D240" s="1" t="s">
        <v>713</v>
      </c>
      <c r="E240" s="1" t="s">
        <v>712</v>
      </c>
      <c r="F240" s="3" t="s">
        <v>711</v>
      </c>
      <c r="G240" s="1" t="s">
        <v>1907</v>
      </c>
    </row>
    <row r="241" spans="1:7" ht="45" x14ac:dyDescent="0.25">
      <c r="A241" s="1" t="s">
        <v>1937</v>
      </c>
      <c r="B241" s="1" t="s">
        <v>632</v>
      </c>
      <c r="C241" s="1" t="str">
        <f t="shared" si="3"/>
        <v>Masters in    Tourism</v>
      </c>
      <c r="D241" s="1" t="s">
        <v>680</v>
      </c>
      <c r="E241" s="1" t="s">
        <v>679</v>
      </c>
      <c r="F241" s="3" t="s">
        <v>678</v>
      </c>
      <c r="G241" s="1" t="s">
        <v>1907</v>
      </c>
    </row>
    <row r="242" spans="1:7" ht="45" x14ac:dyDescent="0.25">
      <c r="A242" s="1" t="s">
        <v>1937</v>
      </c>
      <c r="B242" s="1" t="s">
        <v>632</v>
      </c>
      <c r="C242" s="1" t="str">
        <f t="shared" si="3"/>
        <v>Masters in    Tourism</v>
      </c>
      <c r="D242" s="1" t="s">
        <v>631</v>
      </c>
      <c r="E242" s="1" t="s">
        <v>630</v>
      </c>
      <c r="F242" s="3" t="s">
        <v>629</v>
      </c>
      <c r="G242" s="1" t="s">
        <v>1907</v>
      </c>
    </row>
    <row r="243" spans="1:7" ht="60" x14ac:dyDescent="0.25">
      <c r="A243" s="1" t="s">
        <v>1937</v>
      </c>
      <c r="B243" s="1" t="s">
        <v>632</v>
      </c>
      <c r="C243" s="1" t="str">
        <f t="shared" si="3"/>
        <v>Masters in    Tourism</v>
      </c>
      <c r="D243" s="1" t="s">
        <v>638</v>
      </c>
      <c r="E243" s="1" t="s">
        <v>637</v>
      </c>
      <c r="F243" s="3" t="s">
        <v>636</v>
      </c>
      <c r="G243" s="1" t="s">
        <v>1907</v>
      </c>
    </row>
    <row r="244" spans="1:7" ht="75" x14ac:dyDescent="0.25">
      <c r="A244" s="1" t="s">
        <v>1937</v>
      </c>
      <c r="B244" s="1" t="s">
        <v>632</v>
      </c>
      <c r="C244" s="1" t="str">
        <f t="shared" si="3"/>
        <v>Masters in    Tourism</v>
      </c>
      <c r="D244" s="1" t="s">
        <v>653</v>
      </c>
      <c r="E244" s="1" t="s">
        <v>652</v>
      </c>
      <c r="F244" s="3" t="s">
        <v>651</v>
      </c>
      <c r="G244" s="1" t="s">
        <v>1907</v>
      </c>
    </row>
    <row r="245" spans="1:7" ht="60" x14ac:dyDescent="0.25">
      <c r="A245" s="1" t="s">
        <v>1937</v>
      </c>
      <c r="B245" s="1" t="s">
        <v>632</v>
      </c>
      <c r="C245" s="1" t="str">
        <f t="shared" si="3"/>
        <v>Masters in    Tourism</v>
      </c>
      <c r="D245" s="1" t="s">
        <v>710</v>
      </c>
      <c r="E245" s="1" t="s">
        <v>709</v>
      </c>
      <c r="F245" s="3" t="s">
        <v>708</v>
      </c>
      <c r="G245" s="1" t="s">
        <v>1907</v>
      </c>
    </row>
    <row r="246" spans="1:7" ht="75" x14ac:dyDescent="0.25">
      <c r="A246" s="1" t="s">
        <v>1937</v>
      </c>
      <c r="B246" s="1" t="s">
        <v>632</v>
      </c>
      <c r="C246" s="1" t="str">
        <f t="shared" si="3"/>
        <v>Masters in    Tourism</v>
      </c>
      <c r="D246" s="1" t="s">
        <v>707</v>
      </c>
      <c r="E246" s="1" t="s">
        <v>706</v>
      </c>
      <c r="F246" s="3" t="s">
        <v>705</v>
      </c>
      <c r="G246" s="1" t="s">
        <v>1907</v>
      </c>
    </row>
    <row r="247" spans="1:7" ht="60" x14ac:dyDescent="0.25">
      <c r="A247" s="1" t="s">
        <v>1937</v>
      </c>
      <c r="B247" s="1" t="s">
        <v>632</v>
      </c>
      <c r="C247" s="1" t="str">
        <f t="shared" si="3"/>
        <v>Masters in    Tourism</v>
      </c>
      <c r="D247" s="1" t="s">
        <v>677</v>
      </c>
      <c r="E247" s="1" t="s">
        <v>676</v>
      </c>
      <c r="F247" s="3" t="s">
        <v>675</v>
      </c>
      <c r="G247" s="1" t="s">
        <v>1907</v>
      </c>
    </row>
    <row r="248" spans="1:7" ht="60" x14ac:dyDescent="0.25">
      <c r="A248" s="1" t="s">
        <v>1937</v>
      </c>
      <c r="B248" s="1" t="s">
        <v>632</v>
      </c>
      <c r="C248" s="1" t="str">
        <f t="shared" si="3"/>
        <v>Masters in    Tourism</v>
      </c>
      <c r="D248" s="1" t="s">
        <v>662</v>
      </c>
      <c r="E248" s="1" t="s">
        <v>661</v>
      </c>
      <c r="F248" s="3" t="s">
        <v>660</v>
      </c>
      <c r="G248" s="1" t="s">
        <v>1907</v>
      </c>
    </row>
    <row r="249" spans="1:7" ht="75" x14ac:dyDescent="0.25">
      <c r="A249" s="1" t="s">
        <v>1937</v>
      </c>
      <c r="B249" s="1" t="s">
        <v>16</v>
      </c>
      <c r="C249" s="1" t="str">
        <f t="shared" si="3"/>
        <v>Masters in    Urdu</v>
      </c>
      <c r="D249" s="1" t="s">
        <v>605</v>
      </c>
      <c r="E249" s="1" t="s">
        <v>604</v>
      </c>
      <c r="F249" s="3" t="s">
        <v>610</v>
      </c>
      <c r="G249" s="1" t="s">
        <v>1907</v>
      </c>
    </row>
    <row r="250" spans="1:7" ht="105" x14ac:dyDescent="0.25">
      <c r="A250" s="1" t="s">
        <v>1937</v>
      </c>
      <c r="B250" s="1" t="s">
        <v>16</v>
      </c>
      <c r="C250" s="1" t="str">
        <f t="shared" si="3"/>
        <v>Masters in    Urdu</v>
      </c>
      <c r="D250" s="1" t="s">
        <v>609</v>
      </c>
      <c r="E250" s="1" t="s">
        <v>608</v>
      </c>
      <c r="F250" s="3" t="s">
        <v>607</v>
      </c>
      <c r="G250" s="1" t="s">
        <v>1907</v>
      </c>
    </row>
    <row r="251" spans="1:7" ht="135" x14ac:dyDescent="0.25">
      <c r="A251" s="1" t="s">
        <v>1937</v>
      </c>
      <c r="B251" s="1" t="s">
        <v>583</v>
      </c>
      <c r="C251" s="1" t="str">
        <f t="shared" si="3"/>
        <v>Masters in    Womens Studies</v>
      </c>
      <c r="D251" s="1" t="s">
        <v>595</v>
      </c>
      <c r="E251" s="1" t="s">
        <v>594</v>
      </c>
      <c r="F251" s="3" t="s">
        <v>593</v>
      </c>
      <c r="G251" s="1" t="s">
        <v>1907</v>
      </c>
    </row>
    <row r="252" spans="1:7" ht="120" x14ac:dyDescent="0.25">
      <c r="A252" s="1" t="s">
        <v>1937</v>
      </c>
      <c r="B252" s="1" t="s">
        <v>583</v>
      </c>
      <c r="C252" s="1" t="str">
        <f t="shared" si="3"/>
        <v>Masters in    Womens Studies</v>
      </c>
      <c r="D252" s="1" t="s">
        <v>592</v>
      </c>
      <c r="E252" s="1" t="s">
        <v>591</v>
      </c>
      <c r="F252" s="3" t="s">
        <v>590</v>
      </c>
      <c r="G252" s="1" t="s">
        <v>1907</v>
      </c>
    </row>
    <row r="253" spans="1:7" ht="120" x14ac:dyDescent="0.25">
      <c r="A253" s="1" t="s">
        <v>1937</v>
      </c>
      <c r="B253" s="1" t="s">
        <v>583</v>
      </c>
      <c r="C253" s="1" t="str">
        <f t="shared" si="3"/>
        <v>Masters in    Womens Studies</v>
      </c>
      <c r="D253" s="1" t="s">
        <v>589</v>
      </c>
      <c r="E253" s="1" t="s">
        <v>588</v>
      </c>
      <c r="F253" s="3" t="s">
        <v>587</v>
      </c>
      <c r="G253" s="1" t="s">
        <v>1907</v>
      </c>
    </row>
    <row r="254" spans="1:7" ht="105" x14ac:dyDescent="0.25">
      <c r="A254" s="1" t="s">
        <v>1937</v>
      </c>
      <c r="B254" s="1" t="s">
        <v>583</v>
      </c>
      <c r="C254" s="1" t="str">
        <f t="shared" si="3"/>
        <v>Masters in    Womens Studies</v>
      </c>
      <c r="D254" s="1" t="s">
        <v>586</v>
      </c>
      <c r="E254" s="1" t="s">
        <v>585</v>
      </c>
      <c r="F254" s="3" t="s">
        <v>584</v>
      </c>
      <c r="G254" s="1" t="s">
        <v>1907</v>
      </c>
    </row>
    <row r="255" spans="1:7" x14ac:dyDescent="0.25">
      <c r="A255" s="1" t="s">
        <v>1911</v>
      </c>
      <c r="B255" s="1" t="s">
        <v>11</v>
      </c>
      <c r="C255" s="1" t="str">
        <f t="shared" si="3"/>
        <v>M.Sc.   Zoology</v>
      </c>
      <c r="D255" s="1" t="s">
        <v>557</v>
      </c>
      <c r="E255" s="1" t="s">
        <v>556</v>
      </c>
      <c r="F255" s="3" t="s">
        <v>555</v>
      </c>
      <c r="G255" s="1" t="s">
        <v>1907</v>
      </c>
    </row>
    <row r="256" spans="1:7" x14ac:dyDescent="0.25">
      <c r="A256" s="1" t="s">
        <v>1911</v>
      </c>
      <c r="B256" s="1" t="s">
        <v>11</v>
      </c>
      <c r="C256" s="1" t="str">
        <f t="shared" si="3"/>
        <v>M.Sc.   Zoology</v>
      </c>
      <c r="D256" s="1" t="s">
        <v>554</v>
      </c>
      <c r="E256" s="1" t="s">
        <v>553</v>
      </c>
      <c r="F256" s="3" t="s">
        <v>552</v>
      </c>
      <c r="G256" s="1" t="s">
        <v>1907</v>
      </c>
    </row>
    <row r="257" spans="1:7" x14ac:dyDescent="0.25">
      <c r="A257" s="1" t="s">
        <v>1911</v>
      </c>
      <c r="B257" s="1" t="s">
        <v>11</v>
      </c>
      <c r="C257" s="1" t="str">
        <f t="shared" si="3"/>
        <v>M.Sc.   Zoology</v>
      </c>
      <c r="D257" s="1" t="s">
        <v>551</v>
      </c>
      <c r="E257" s="1" t="s">
        <v>550</v>
      </c>
      <c r="F257" s="3" t="s">
        <v>549</v>
      </c>
      <c r="G257" s="1" t="s">
        <v>1907</v>
      </c>
    </row>
    <row r="258" spans="1:7" x14ac:dyDescent="0.25">
      <c r="A258" s="1" t="s">
        <v>1911</v>
      </c>
      <c r="B258" s="1" t="s">
        <v>11</v>
      </c>
      <c r="C258" s="1" t="str">
        <f t="shared" si="3"/>
        <v>M.Sc.   Zoology</v>
      </c>
      <c r="D258" s="1" t="s">
        <v>548</v>
      </c>
      <c r="E258" s="1" t="s">
        <v>547</v>
      </c>
      <c r="F258" s="3" t="s">
        <v>546</v>
      </c>
      <c r="G258" s="1" t="s">
        <v>1907</v>
      </c>
    </row>
    <row r="259" spans="1:7" x14ac:dyDescent="0.25">
      <c r="A259" s="1" t="s">
        <v>1911</v>
      </c>
      <c r="B259" s="1" t="s">
        <v>11</v>
      </c>
      <c r="C259" s="1" t="str">
        <f t="shared" ref="C259:C322" si="4">CONCATENATE(A259, "   ",B259)</f>
        <v>M.Sc.   Zoology</v>
      </c>
      <c r="D259" s="1" t="s">
        <v>545</v>
      </c>
      <c r="E259" s="1" t="s">
        <v>544</v>
      </c>
      <c r="F259" s="3" t="s">
        <v>543</v>
      </c>
      <c r="G259" s="1" t="s">
        <v>1907</v>
      </c>
    </row>
    <row r="260" spans="1:7" ht="30" x14ac:dyDescent="0.25">
      <c r="A260" s="1" t="s">
        <v>1927</v>
      </c>
      <c r="B260" s="1" t="s">
        <v>489</v>
      </c>
      <c r="C260" s="1" t="str">
        <f t="shared" si="4"/>
        <v>B.Tech.   Civil</v>
      </c>
      <c r="D260" s="1" t="s">
        <v>498</v>
      </c>
      <c r="E260" s="1" t="s">
        <v>497</v>
      </c>
      <c r="F260" s="3" t="s">
        <v>496</v>
      </c>
      <c r="G260" s="1" t="s">
        <v>1907</v>
      </c>
    </row>
    <row r="261" spans="1:7" ht="75" x14ac:dyDescent="0.25">
      <c r="A261" s="1" t="s">
        <v>1927</v>
      </c>
      <c r="B261" s="1" t="s">
        <v>489</v>
      </c>
      <c r="C261" s="1" t="str">
        <f t="shared" si="4"/>
        <v>B.Tech.   Civil</v>
      </c>
      <c r="D261" s="1" t="s">
        <v>516</v>
      </c>
      <c r="E261" s="1" t="s">
        <v>515</v>
      </c>
      <c r="F261" s="3" t="s">
        <v>514</v>
      </c>
      <c r="G261" s="1" t="s">
        <v>1907</v>
      </c>
    </row>
    <row r="262" spans="1:7" ht="150" x14ac:dyDescent="0.25">
      <c r="A262" s="1" t="s">
        <v>1927</v>
      </c>
      <c r="B262" s="1" t="s">
        <v>489</v>
      </c>
      <c r="C262" s="1" t="str">
        <f t="shared" si="4"/>
        <v>B.Tech.   Civil</v>
      </c>
      <c r="D262" s="1" t="s">
        <v>513</v>
      </c>
      <c r="E262" s="1" t="s">
        <v>512</v>
      </c>
      <c r="F262" s="3" t="s">
        <v>511</v>
      </c>
      <c r="G262" s="1" t="s">
        <v>1907</v>
      </c>
    </row>
    <row r="263" spans="1:7" ht="75" x14ac:dyDescent="0.25">
      <c r="A263" s="1" t="s">
        <v>1927</v>
      </c>
      <c r="B263" s="1" t="s">
        <v>489</v>
      </c>
      <c r="C263" s="1" t="str">
        <f t="shared" si="4"/>
        <v>B.Tech.   Civil</v>
      </c>
      <c r="D263" s="1" t="s">
        <v>495</v>
      </c>
      <c r="E263" s="1" t="s">
        <v>494</v>
      </c>
      <c r="F263" s="3" t="s">
        <v>493</v>
      </c>
      <c r="G263" s="1" t="s">
        <v>1907</v>
      </c>
    </row>
    <row r="264" spans="1:7" ht="30" x14ac:dyDescent="0.25">
      <c r="A264" s="1" t="s">
        <v>1927</v>
      </c>
      <c r="B264" s="1" t="s">
        <v>489</v>
      </c>
      <c r="C264" s="1" t="str">
        <f t="shared" si="4"/>
        <v>B.Tech.   Civil</v>
      </c>
      <c r="D264" s="1" t="s">
        <v>492</v>
      </c>
      <c r="E264" s="1" t="s">
        <v>491</v>
      </c>
      <c r="F264" s="3" t="s">
        <v>490</v>
      </c>
      <c r="G264" s="1" t="s">
        <v>1907</v>
      </c>
    </row>
    <row r="265" spans="1:7" ht="45" x14ac:dyDescent="0.25">
      <c r="A265" s="1" t="s">
        <v>1918</v>
      </c>
      <c r="B265" s="1" t="s">
        <v>426</v>
      </c>
      <c r="C265" s="1" t="str">
        <f t="shared" si="4"/>
        <v>B. Tech.   E &amp; C</v>
      </c>
      <c r="D265" s="1" t="s">
        <v>479</v>
      </c>
      <c r="E265" s="1" t="s">
        <v>478</v>
      </c>
      <c r="F265" s="3" t="s">
        <v>477</v>
      </c>
      <c r="G265" s="1" t="s">
        <v>1907</v>
      </c>
    </row>
    <row r="266" spans="1:7" ht="75" x14ac:dyDescent="0.25">
      <c r="A266" s="1" t="s">
        <v>1918</v>
      </c>
      <c r="B266" s="1" t="s">
        <v>426</v>
      </c>
      <c r="C266" s="1" t="str">
        <f t="shared" si="4"/>
        <v>B. Tech.   E &amp; C</v>
      </c>
      <c r="D266" s="1" t="s">
        <v>447</v>
      </c>
      <c r="E266" s="1" t="s">
        <v>446</v>
      </c>
      <c r="F266" s="3" t="s">
        <v>445</v>
      </c>
      <c r="G266" s="1" t="s">
        <v>1907</v>
      </c>
    </row>
    <row r="267" spans="1:7" ht="75" x14ac:dyDescent="0.25">
      <c r="A267" s="1" t="s">
        <v>1918</v>
      </c>
      <c r="B267" s="1" t="s">
        <v>426</v>
      </c>
      <c r="C267" s="1" t="str">
        <f t="shared" si="4"/>
        <v>B. Tech.   E &amp; C</v>
      </c>
      <c r="D267" s="1" t="s">
        <v>459</v>
      </c>
      <c r="E267" s="1" t="s">
        <v>458</v>
      </c>
      <c r="F267" s="3" t="s">
        <v>457</v>
      </c>
      <c r="G267" s="1" t="s">
        <v>1907</v>
      </c>
    </row>
    <row r="268" spans="1:7" ht="75" x14ac:dyDescent="0.25">
      <c r="A268" s="1" t="s">
        <v>1918</v>
      </c>
      <c r="B268" s="1" t="s">
        <v>426</v>
      </c>
      <c r="C268" s="1" t="str">
        <f t="shared" si="4"/>
        <v>B. Tech.   E &amp; C</v>
      </c>
      <c r="D268" s="1" t="s">
        <v>476</v>
      </c>
      <c r="E268" s="1" t="s">
        <v>475</v>
      </c>
      <c r="F268" s="3" t="s">
        <v>474</v>
      </c>
      <c r="G268" s="1" t="s">
        <v>1907</v>
      </c>
    </row>
    <row r="269" spans="1:7" ht="165" x14ac:dyDescent="0.25">
      <c r="A269" s="1" t="s">
        <v>1918</v>
      </c>
      <c r="B269" s="1" t="s">
        <v>426</v>
      </c>
      <c r="C269" s="1" t="str">
        <f t="shared" si="4"/>
        <v>B. Tech.   E &amp; C</v>
      </c>
      <c r="D269" s="1" t="s">
        <v>432</v>
      </c>
      <c r="E269" s="1" t="s">
        <v>431</v>
      </c>
      <c r="F269" s="3" t="s">
        <v>430</v>
      </c>
      <c r="G269" s="1" t="s">
        <v>1907</v>
      </c>
    </row>
    <row r="270" spans="1:7" ht="120" x14ac:dyDescent="0.25">
      <c r="A270" s="1" t="s">
        <v>1918</v>
      </c>
      <c r="B270" s="1" t="s">
        <v>426</v>
      </c>
      <c r="C270" s="1" t="str">
        <f t="shared" si="4"/>
        <v>B. Tech.   E &amp; C</v>
      </c>
      <c r="D270" s="1" t="s">
        <v>473</v>
      </c>
      <c r="E270" s="1" t="s">
        <v>472</v>
      </c>
      <c r="F270" s="3" t="s">
        <v>456</v>
      </c>
      <c r="G270" s="1" t="s">
        <v>1907</v>
      </c>
    </row>
    <row r="271" spans="1:7" ht="75" x14ac:dyDescent="0.25">
      <c r="A271" s="1" t="s">
        <v>1918</v>
      </c>
      <c r="B271" s="1" t="s">
        <v>426</v>
      </c>
      <c r="C271" s="1" t="str">
        <f t="shared" si="4"/>
        <v>B. Tech.   E &amp; C</v>
      </c>
      <c r="D271" s="1" t="s">
        <v>468</v>
      </c>
      <c r="E271" s="1" t="s">
        <v>467</v>
      </c>
      <c r="F271" s="3" t="s">
        <v>466</v>
      </c>
      <c r="G271" s="1" t="s">
        <v>1907</v>
      </c>
    </row>
    <row r="272" spans="1:7" ht="75" x14ac:dyDescent="0.25">
      <c r="A272" s="1" t="s">
        <v>1918</v>
      </c>
      <c r="B272" s="1" t="s">
        <v>426</v>
      </c>
      <c r="C272" s="1" t="str">
        <f t="shared" si="4"/>
        <v>B. Tech.   E &amp; C</v>
      </c>
      <c r="D272" s="1" t="s">
        <v>455</v>
      </c>
      <c r="E272" s="1" t="s">
        <v>454</v>
      </c>
      <c r="F272" s="3" t="s">
        <v>453</v>
      </c>
      <c r="G272" s="1" t="s">
        <v>1907</v>
      </c>
    </row>
    <row r="273" spans="1:7" ht="75" x14ac:dyDescent="0.25">
      <c r="A273" s="1" t="s">
        <v>1918</v>
      </c>
      <c r="B273" s="1" t="s">
        <v>426</v>
      </c>
      <c r="C273" s="1" t="str">
        <f t="shared" si="4"/>
        <v>B. Tech.   E &amp; C</v>
      </c>
      <c r="D273" s="1" t="s">
        <v>444</v>
      </c>
      <c r="E273" s="1" t="s">
        <v>443</v>
      </c>
      <c r="F273" s="3" t="s">
        <v>442</v>
      </c>
      <c r="G273" s="1" t="s">
        <v>1907</v>
      </c>
    </row>
    <row r="274" spans="1:7" ht="120" x14ac:dyDescent="0.25">
      <c r="A274" s="1" t="s">
        <v>1918</v>
      </c>
      <c r="B274" s="1" t="s">
        <v>426</v>
      </c>
      <c r="C274" s="1" t="str">
        <f t="shared" si="4"/>
        <v>B. Tech.   E &amp; C</v>
      </c>
      <c r="D274" s="1" t="s">
        <v>450</v>
      </c>
      <c r="E274" s="1" t="s">
        <v>449</v>
      </c>
      <c r="F274" s="3" t="s">
        <v>448</v>
      </c>
      <c r="G274" s="1" t="s">
        <v>1907</v>
      </c>
    </row>
    <row r="275" spans="1:7" ht="105" x14ac:dyDescent="0.25">
      <c r="A275" s="1" t="s">
        <v>1918</v>
      </c>
      <c r="B275" s="1" t="s">
        <v>426</v>
      </c>
      <c r="C275" s="1" t="str">
        <f t="shared" si="4"/>
        <v>B. Tech.   E &amp; C</v>
      </c>
      <c r="D275" s="1" t="s">
        <v>425</v>
      </c>
      <c r="E275" s="1" t="s">
        <v>424</v>
      </c>
      <c r="F275" s="3" t="s">
        <v>423</v>
      </c>
      <c r="G275" s="1" t="s">
        <v>1907</v>
      </c>
    </row>
    <row r="276" spans="1:7" ht="75" x14ac:dyDescent="0.25">
      <c r="A276" s="1" t="s">
        <v>1918</v>
      </c>
      <c r="B276" s="1" t="s">
        <v>426</v>
      </c>
      <c r="C276" s="1" t="str">
        <f t="shared" si="4"/>
        <v>B. Tech.   E &amp; C</v>
      </c>
      <c r="D276" s="1" t="s">
        <v>455</v>
      </c>
      <c r="E276" s="1" t="s">
        <v>454</v>
      </c>
      <c r="F276" s="3" t="s">
        <v>453</v>
      </c>
      <c r="G276" s="1" t="s">
        <v>1907</v>
      </c>
    </row>
    <row r="277" spans="1:7" ht="90" x14ac:dyDescent="0.25">
      <c r="A277" s="1" t="s">
        <v>1918</v>
      </c>
      <c r="B277" s="1" t="s">
        <v>426</v>
      </c>
      <c r="C277" s="1" t="str">
        <f t="shared" si="4"/>
        <v>B. Tech.   E &amp; C</v>
      </c>
      <c r="D277" s="1" t="s">
        <v>465</v>
      </c>
      <c r="E277" s="1" t="s">
        <v>464</v>
      </c>
      <c r="F277" s="3" t="s">
        <v>463</v>
      </c>
      <c r="G277" s="1" t="s">
        <v>1907</v>
      </c>
    </row>
    <row r="278" spans="1:7" ht="75" x14ac:dyDescent="0.25">
      <c r="A278" s="1" t="s">
        <v>1918</v>
      </c>
      <c r="B278" s="1" t="s">
        <v>426</v>
      </c>
      <c r="C278" s="1" t="str">
        <f t="shared" si="4"/>
        <v>B. Tech.   E &amp; C</v>
      </c>
      <c r="D278" s="1" t="s">
        <v>441</v>
      </c>
      <c r="E278" s="1" t="s">
        <v>440</v>
      </c>
      <c r="F278" s="3" t="s">
        <v>439</v>
      </c>
      <c r="G278" s="1" t="s">
        <v>1907</v>
      </c>
    </row>
    <row r="279" spans="1:7" ht="120" x14ac:dyDescent="0.25">
      <c r="A279" s="1" t="s">
        <v>1918</v>
      </c>
      <c r="B279" s="1" t="s">
        <v>426</v>
      </c>
      <c r="C279" s="1" t="str">
        <f t="shared" si="4"/>
        <v>B. Tech.   E &amp; C</v>
      </c>
      <c r="D279" s="1" t="s">
        <v>438</v>
      </c>
      <c r="E279" s="1" t="s">
        <v>437</v>
      </c>
      <c r="F279" s="3" t="s">
        <v>436</v>
      </c>
      <c r="G279" s="1" t="s">
        <v>1907</v>
      </c>
    </row>
    <row r="280" spans="1:7" ht="135" x14ac:dyDescent="0.25">
      <c r="A280" s="1" t="s">
        <v>1918</v>
      </c>
      <c r="B280" s="1" t="s">
        <v>426</v>
      </c>
      <c r="C280" s="1" t="str">
        <f t="shared" si="4"/>
        <v>B. Tech.   E &amp; C</v>
      </c>
      <c r="D280" s="1" t="s">
        <v>435</v>
      </c>
      <c r="E280" s="1" t="s">
        <v>434</v>
      </c>
      <c r="F280" s="3" t="s">
        <v>433</v>
      </c>
      <c r="G280" s="1" t="s">
        <v>1907</v>
      </c>
    </row>
    <row r="281" spans="1:7" ht="60" x14ac:dyDescent="0.25">
      <c r="A281" s="1" t="s">
        <v>1918</v>
      </c>
      <c r="B281" s="1" t="s">
        <v>1938</v>
      </c>
      <c r="C281" s="1" t="str">
        <f t="shared" si="4"/>
        <v xml:space="preserve">B. Tech.   Eletrical </v>
      </c>
      <c r="D281" s="1" t="s">
        <v>385</v>
      </c>
      <c r="E281" s="1" t="s">
        <v>384</v>
      </c>
      <c r="F281" s="3" t="s">
        <v>405</v>
      </c>
      <c r="G281" s="1" t="s">
        <v>1907</v>
      </c>
    </row>
    <row r="282" spans="1:7" ht="60" x14ac:dyDescent="0.25">
      <c r="A282" s="1" t="s">
        <v>1918</v>
      </c>
      <c r="B282" s="1" t="s">
        <v>1938</v>
      </c>
      <c r="C282" s="1" t="str">
        <f t="shared" si="4"/>
        <v xml:space="preserve">B. Tech.   Eletrical </v>
      </c>
      <c r="D282" s="1" t="s">
        <v>383</v>
      </c>
      <c r="E282" s="1" t="s">
        <v>340</v>
      </c>
      <c r="F282" s="3" t="s">
        <v>331</v>
      </c>
      <c r="G282" s="1" t="s">
        <v>1907</v>
      </c>
    </row>
    <row r="283" spans="1:7" ht="60" x14ac:dyDescent="0.25">
      <c r="A283" s="1" t="s">
        <v>1918</v>
      </c>
      <c r="B283" s="1" t="s">
        <v>1938</v>
      </c>
      <c r="C283" s="1" t="str">
        <f t="shared" si="4"/>
        <v xml:space="preserve">B. Tech.   Eletrical </v>
      </c>
      <c r="D283" s="1" t="s">
        <v>382</v>
      </c>
      <c r="E283" s="1" t="s">
        <v>381</v>
      </c>
      <c r="F283" s="3" t="s">
        <v>404</v>
      </c>
      <c r="G283" s="1" t="s">
        <v>1907</v>
      </c>
    </row>
    <row r="284" spans="1:7" ht="75" x14ac:dyDescent="0.25">
      <c r="A284" s="1" t="s">
        <v>1918</v>
      </c>
      <c r="B284" s="1" t="s">
        <v>1938</v>
      </c>
      <c r="C284" s="1" t="str">
        <f t="shared" si="4"/>
        <v xml:space="preserve">B. Tech.   Eletrical </v>
      </c>
      <c r="D284" s="1" t="s">
        <v>403</v>
      </c>
      <c r="E284" s="1" t="s">
        <v>402</v>
      </c>
      <c r="F284" s="3" t="s">
        <v>401</v>
      </c>
      <c r="G284" s="1" t="s">
        <v>1907</v>
      </c>
    </row>
    <row r="285" spans="1:7" ht="60" x14ac:dyDescent="0.25">
      <c r="A285" s="1" t="s">
        <v>1918</v>
      </c>
      <c r="B285" s="1" t="s">
        <v>1938</v>
      </c>
      <c r="C285" s="1" t="str">
        <f t="shared" si="4"/>
        <v xml:space="preserve">B. Tech.   Eletrical </v>
      </c>
      <c r="D285" s="1" t="s">
        <v>341</v>
      </c>
      <c r="E285" s="1" t="s">
        <v>334</v>
      </c>
      <c r="F285" s="3" t="s">
        <v>331</v>
      </c>
      <c r="G285" s="1" t="s">
        <v>1907</v>
      </c>
    </row>
    <row r="286" spans="1:7" ht="60" x14ac:dyDescent="0.25">
      <c r="A286" s="1" t="s">
        <v>1918</v>
      </c>
      <c r="B286" s="1" t="s">
        <v>1938</v>
      </c>
      <c r="C286" s="1" t="str">
        <f t="shared" si="4"/>
        <v xml:space="preserve">B. Tech.   Eletrical </v>
      </c>
      <c r="D286" s="1" t="s">
        <v>339</v>
      </c>
      <c r="E286" s="1" t="s">
        <v>338</v>
      </c>
      <c r="F286" s="3" t="s">
        <v>331</v>
      </c>
      <c r="G286" s="1" t="s">
        <v>1907</v>
      </c>
    </row>
    <row r="287" spans="1:7" ht="60" x14ac:dyDescent="0.25">
      <c r="A287" s="1" t="s">
        <v>1918</v>
      </c>
      <c r="B287" s="1" t="s">
        <v>1938</v>
      </c>
      <c r="C287" s="1" t="str">
        <f t="shared" si="4"/>
        <v xml:space="preserve">B. Tech.   Eletrical </v>
      </c>
      <c r="D287" s="1" t="s">
        <v>337</v>
      </c>
      <c r="E287" s="1" t="s">
        <v>336</v>
      </c>
      <c r="F287" s="3" t="s">
        <v>400</v>
      </c>
      <c r="G287" s="1" t="s">
        <v>1907</v>
      </c>
    </row>
    <row r="288" spans="1:7" ht="60" x14ac:dyDescent="0.25">
      <c r="A288" s="1" t="s">
        <v>1921</v>
      </c>
      <c r="B288" s="1" t="s">
        <v>1938</v>
      </c>
      <c r="C288" s="1" t="str">
        <f t="shared" si="4"/>
        <v xml:space="preserve">M. Tech.   Eletrical </v>
      </c>
      <c r="D288" s="1" t="s">
        <v>399</v>
      </c>
      <c r="E288" s="1" t="s">
        <v>352</v>
      </c>
      <c r="F288" s="3" t="s">
        <v>331</v>
      </c>
      <c r="G288" s="1" t="s">
        <v>1907</v>
      </c>
    </row>
    <row r="289" spans="1:7" ht="60" x14ac:dyDescent="0.25">
      <c r="A289" s="1" t="s">
        <v>1921</v>
      </c>
      <c r="B289" s="1" t="s">
        <v>1938</v>
      </c>
      <c r="C289" s="1" t="str">
        <f t="shared" si="4"/>
        <v xml:space="preserve">M. Tech.   Eletrical </v>
      </c>
      <c r="D289" s="1" t="s">
        <v>351</v>
      </c>
      <c r="E289" s="1" t="s">
        <v>350</v>
      </c>
      <c r="F289" s="3" t="s">
        <v>398</v>
      </c>
      <c r="G289" s="1" t="s">
        <v>1907</v>
      </c>
    </row>
    <row r="290" spans="1:7" ht="75" x14ac:dyDescent="0.25">
      <c r="A290" s="1" t="s">
        <v>1921</v>
      </c>
      <c r="B290" s="1" t="s">
        <v>1938</v>
      </c>
      <c r="C290" s="1" t="str">
        <f t="shared" si="4"/>
        <v xml:space="preserve">M. Tech.   Eletrical </v>
      </c>
      <c r="D290" s="1" t="s">
        <v>349</v>
      </c>
      <c r="E290" s="1" t="s">
        <v>348</v>
      </c>
      <c r="F290" s="3" t="s">
        <v>397</v>
      </c>
      <c r="G290" s="1" t="s">
        <v>1907</v>
      </c>
    </row>
    <row r="291" spans="1:7" ht="60" x14ac:dyDescent="0.25">
      <c r="A291" s="1" t="s">
        <v>1921</v>
      </c>
      <c r="B291" s="1" t="s">
        <v>1938</v>
      </c>
      <c r="C291" s="1" t="str">
        <f t="shared" si="4"/>
        <v xml:space="preserve">M. Tech.   Eletrical </v>
      </c>
      <c r="D291" s="1" t="s">
        <v>333</v>
      </c>
      <c r="E291" s="1" t="s">
        <v>332</v>
      </c>
      <c r="F291" s="3" t="s">
        <v>331</v>
      </c>
      <c r="G291" s="1" t="s">
        <v>1907</v>
      </c>
    </row>
    <row r="292" spans="1:7" ht="45" x14ac:dyDescent="0.25">
      <c r="A292" s="1" t="s">
        <v>1921</v>
      </c>
      <c r="B292" s="1" t="s">
        <v>1938</v>
      </c>
      <c r="C292" s="1" t="str">
        <f t="shared" si="4"/>
        <v xml:space="preserve">M. Tech.   Eletrical </v>
      </c>
      <c r="D292" s="1" t="s">
        <v>347</v>
      </c>
      <c r="E292" s="1" t="s">
        <v>346</v>
      </c>
      <c r="F292" s="3" t="s">
        <v>396</v>
      </c>
      <c r="G292" s="1" t="s">
        <v>1907</v>
      </c>
    </row>
    <row r="293" spans="1:7" ht="60" x14ac:dyDescent="0.25">
      <c r="A293" s="1" t="s">
        <v>1921</v>
      </c>
      <c r="B293" s="1" t="s">
        <v>1938</v>
      </c>
      <c r="C293" s="1" t="str">
        <f t="shared" si="4"/>
        <v xml:space="preserve">M. Tech.   Eletrical </v>
      </c>
      <c r="D293" s="1" t="s">
        <v>345</v>
      </c>
      <c r="E293" s="1" t="s">
        <v>344</v>
      </c>
      <c r="F293" s="3" t="s">
        <v>395</v>
      </c>
      <c r="G293" s="1" t="s">
        <v>1907</v>
      </c>
    </row>
    <row r="294" spans="1:7" ht="60" x14ac:dyDescent="0.25">
      <c r="A294" s="1" t="s">
        <v>1921</v>
      </c>
      <c r="B294" s="1" t="s">
        <v>330</v>
      </c>
      <c r="C294" s="1" t="str">
        <f t="shared" si="4"/>
        <v>M. Tech.   Ele</v>
      </c>
      <c r="D294" s="1" t="s">
        <v>343</v>
      </c>
      <c r="E294" s="1" t="s">
        <v>335</v>
      </c>
      <c r="F294" s="3" t="s">
        <v>331</v>
      </c>
      <c r="G294" s="1" t="s">
        <v>1907</v>
      </c>
    </row>
    <row r="295" spans="1:7" ht="60" x14ac:dyDescent="0.25">
      <c r="A295" s="1" t="s">
        <v>1921</v>
      </c>
      <c r="B295" s="1" t="s">
        <v>330</v>
      </c>
      <c r="C295" s="1" t="str">
        <f t="shared" si="4"/>
        <v>M. Tech.   Ele</v>
      </c>
      <c r="D295" s="1" t="s">
        <v>342</v>
      </c>
      <c r="E295" s="1" t="s">
        <v>334</v>
      </c>
      <c r="F295" s="3" t="s">
        <v>331</v>
      </c>
      <c r="G295" s="1" t="s">
        <v>1907</v>
      </c>
    </row>
    <row r="296" spans="1:7" ht="30" x14ac:dyDescent="0.25">
      <c r="A296" s="1" t="s">
        <v>1918</v>
      </c>
      <c r="B296" s="1" t="s">
        <v>1920</v>
      </c>
      <c r="C296" s="1" t="str">
        <f t="shared" si="4"/>
        <v xml:space="preserve">B. Tech.   Mechnical </v>
      </c>
      <c r="D296" s="1" t="s">
        <v>301</v>
      </c>
      <c r="E296" s="1" t="s">
        <v>300</v>
      </c>
      <c r="F296" s="3" t="s">
        <v>299</v>
      </c>
      <c r="G296" s="1" t="s">
        <v>1907</v>
      </c>
    </row>
    <row r="297" spans="1:7" ht="60" x14ac:dyDescent="0.25">
      <c r="A297" s="1" t="s">
        <v>1918</v>
      </c>
      <c r="B297" s="1" t="s">
        <v>1920</v>
      </c>
      <c r="C297" s="1" t="str">
        <f t="shared" si="4"/>
        <v xml:space="preserve">B. Tech.   Mechnical </v>
      </c>
      <c r="D297" s="1" t="s">
        <v>329</v>
      </c>
      <c r="E297" s="1" t="s">
        <v>328</v>
      </c>
      <c r="F297" s="3" t="s">
        <v>327</v>
      </c>
      <c r="G297" s="1" t="s">
        <v>1907</v>
      </c>
    </row>
    <row r="298" spans="1:7" ht="45" x14ac:dyDescent="0.25">
      <c r="A298" s="1" t="s">
        <v>1918</v>
      </c>
      <c r="B298" s="1" t="s">
        <v>1920</v>
      </c>
      <c r="C298" s="1" t="str">
        <f t="shared" si="4"/>
        <v xml:space="preserve">B. Tech.   Mechnical </v>
      </c>
      <c r="D298" s="1" t="s">
        <v>298</v>
      </c>
      <c r="E298" s="1" t="s">
        <v>297</v>
      </c>
      <c r="F298" s="3" t="s">
        <v>306</v>
      </c>
      <c r="G298" s="1" t="s">
        <v>1907</v>
      </c>
    </row>
    <row r="299" spans="1:7" ht="60" x14ac:dyDescent="0.25">
      <c r="A299" s="1" t="s">
        <v>1918</v>
      </c>
      <c r="B299" s="1" t="s">
        <v>1920</v>
      </c>
      <c r="C299" s="1" t="str">
        <f t="shared" si="4"/>
        <v xml:space="preserve">B. Tech.   Mechnical </v>
      </c>
      <c r="D299" s="1" t="s">
        <v>269</v>
      </c>
      <c r="E299" s="1" t="s">
        <v>268</v>
      </c>
      <c r="F299" s="3" t="s">
        <v>267</v>
      </c>
      <c r="G299" s="1" t="s">
        <v>1907</v>
      </c>
    </row>
    <row r="300" spans="1:7" ht="45" x14ac:dyDescent="0.25">
      <c r="A300" s="1" t="s">
        <v>1918</v>
      </c>
      <c r="B300" s="1" t="s">
        <v>1920</v>
      </c>
      <c r="C300" s="1" t="str">
        <f t="shared" si="4"/>
        <v xml:space="preserve">B. Tech.   Mechnical </v>
      </c>
      <c r="D300" s="1" t="s">
        <v>326</v>
      </c>
      <c r="E300" s="1" t="s">
        <v>325</v>
      </c>
      <c r="F300" s="3" t="s">
        <v>324</v>
      </c>
      <c r="G300" s="1" t="s">
        <v>1907</v>
      </c>
    </row>
    <row r="301" spans="1:7" ht="30" x14ac:dyDescent="0.25">
      <c r="A301" s="1" t="s">
        <v>1918</v>
      </c>
      <c r="B301" s="1" t="s">
        <v>1920</v>
      </c>
      <c r="C301" s="1" t="str">
        <f t="shared" si="4"/>
        <v xml:space="preserve">B. Tech.   Mechnical </v>
      </c>
      <c r="D301" s="1" t="s">
        <v>266</v>
      </c>
      <c r="E301" s="1" t="s">
        <v>265</v>
      </c>
      <c r="F301" s="3" t="s">
        <v>264</v>
      </c>
      <c r="G301" s="1" t="s">
        <v>1907</v>
      </c>
    </row>
    <row r="302" spans="1:7" ht="30" x14ac:dyDescent="0.25">
      <c r="A302" s="1" t="s">
        <v>1918</v>
      </c>
      <c r="B302" s="1" t="s">
        <v>1920</v>
      </c>
      <c r="C302" s="1" t="str">
        <f t="shared" si="4"/>
        <v xml:space="preserve">B. Tech.   Mechnical </v>
      </c>
      <c r="D302" s="1" t="s">
        <v>293</v>
      </c>
      <c r="E302" s="1" t="s">
        <v>292</v>
      </c>
      <c r="F302" s="3" t="s">
        <v>291</v>
      </c>
      <c r="G302" s="1" t="s">
        <v>1907</v>
      </c>
    </row>
    <row r="303" spans="1:7" ht="30" x14ac:dyDescent="0.25">
      <c r="A303" s="1" t="s">
        <v>1918</v>
      </c>
      <c r="B303" s="1" t="s">
        <v>1920</v>
      </c>
      <c r="C303" s="1" t="str">
        <f t="shared" si="4"/>
        <v xml:space="preserve">B. Tech.   Mechnical </v>
      </c>
      <c r="D303" s="1" t="s">
        <v>290</v>
      </c>
      <c r="E303" s="1" t="s">
        <v>289</v>
      </c>
      <c r="F303" s="3" t="s">
        <v>288</v>
      </c>
      <c r="G303" s="1" t="s">
        <v>1907</v>
      </c>
    </row>
    <row r="304" spans="1:7" ht="120" x14ac:dyDescent="0.25">
      <c r="A304" s="1" t="s">
        <v>1921</v>
      </c>
      <c r="B304" s="1" t="s">
        <v>1920</v>
      </c>
      <c r="C304" s="1" t="str">
        <f t="shared" si="4"/>
        <v xml:space="preserve">M. Tech.   Mechnical </v>
      </c>
      <c r="D304" s="1" t="s">
        <v>323</v>
      </c>
      <c r="E304" s="1" t="s">
        <v>323</v>
      </c>
      <c r="F304" s="3" t="s">
        <v>322</v>
      </c>
      <c r="G304" s="1" t="s">
        <v>1907</v>
      </c>
    </row>
    <row r="305" spans="1:7" ht="60" x14ac:dyDescent="0.25">
      <c r="A305" s="1" t="s">
        <v>1921</v>
      </c>
      <c r="B305" s="1" t="s">
        <v>1920</v>
      </c>
      <c r="C305" s="1" t="str">
        <f t="shared" si="4"/>
        <v xml:space="preserve">M. Tech.   Mechnical </v>
      </c>
      <c r="D305" s="1" t="s">
        <v>263</v>
      </c>
      <c r="E305" s="1" t="s">
        <v>263</v>
      </c>
      <c r="F305" s="3" t="s">
        <v>262</v>
      </c>
      <c r="G305" s="1" t="s">
        <v>1907</v>
      </c>
    </row>
    <row r="306" spans="1:7" ht="75" x14ac:dyDescent="0.25">
      <c r="A306" s="1" t="s">
        <v>1921</v>
      </c>
      <c r="B306" s="1" t="s">
        <v>1920</v>
      </c>
      <c r="C306" s="1" t="str">
        <f t="shared" si="4"/>
        <v xml:space="preserve">M. Tech.   Mechnical </v>
      </c>
      <c r="D306" s="1" t="s">
        <v>321</v>
      </c>
      <c r="E306" s="1" t="s">
        <v>321</v>
      </c>
      <c r="F306" s="3" t="s">
        <v>260</v>
      </c>
      <c r="G306" s="1" t="s">
        <v>1907</v>
      </c>
    </row>
    <row r="307" spans="1:7" ht="75" x14ac:dyDescent="0.25">
      <c r="A307" s="1" t="s">
        <v>1921</v>
      </c>
      <c r="B307" s="1" t="s">
        <v>1920</v>
      </c>
      <c r="C307" s="1" t="str">
        <f t="shared" si="4"/>
        <v xml:space="preserve">M. Tech.   Mechnical </v>
      </c>
      <c r="D307" s="1" t="s">
        <v>261</v>
      </c>
      <c r="E307" s="1" t="s">
        <v>261</v>
      </c>
      <c r="F307" s="3" t="s">
        <v>260</v>
      </c>
      <c r="G307" s="1" t="s">
        <v>1907</v>
      </c>
    </row>
    <row r="308" spans="1:7" ht="45" x14ac:dyDescent="0.25">
      <c r="A308" s="1" t="s">
        <v>1921</v>
      </c>
      <c r="B308" s="1" t="s">
        <v>1920</v>
      </c>
      <c r="C308" s="1" t="str">
        <f t="shared" si="4"/>
        <v xml:space="preserve">M. Tech.   Mechnical </v>
      </c>
      <c r="D308" s="1" t="s">
        <v>320</v>
      </c>
      <c r="E308" s="1" t="s">
        <v>319</v>
      </c>
      <c r="F308" s="3" t="s">
        <v>310</v>
      </c>
      <c r="G308" s="1" t="s">
        <v>1907</v>
      </c>
    </row>
    <row r="309" spans="1:7" ht="60" x14ac:dyDescent="0.25">
      <c r="A309" s="1" t="s">
        <v>1921</v>
      </c>
      <c r="B309" s="1" t="s">
        <v>1920</v>
      </c>
      <c r="C309" s="1" t="str">
        <f t="shared" si="4"/>
        <v xml:space="preserve">M. Tech.   Mechnical </v>
      </c>
      <c r="D309" s="1" t="s">
        <v>318</v>
      </c>
      <c r="E309" s="1" t="s">
        <v>317</v>
      </c>
      <c r="F309" s="3" t="s">
        <v>316</v>
      </c>
      <c r="G309" s="1" t="s">
        <v>1907</v>
      </c>
    </row>
    <row r="310" spans="1:7" ht="75" x14ac:dyDescent="0.25">
      <c r="A310" s="1" t="s">
        <v>1921</v>
      </c>
      <c r="B310" s="1" t="s">
        <v>1920</v>
      </c>
      <c r="C310" s="1" t="str">
        <f t="shared" si="4"/>
        <v xml:space="preserve">M. Tech.   Mechnical </v>
      </c>
      <c r="D310" s="1" t="s">
        <v>275</v>
      </c>
      <c r="E310" s="1" t="s">
        <v>274</v>
      </c>
      <c r="F310" s="3" t="s">
        <v>273</v>
      </c>
      <c r="G310" s="1" t="s">
        <v>1907</v>
      </c>
    </row>
    <row r="311" spans="1:7" ht="30" x14ac:dyDescent="0.25">
      <c r="A311" s="1" t="s">
        <v>1921</v>
      </c>
      <c r="B311" s="1" t="s">
        <v>1920</v>
      </c>
      <c r="C311" s="1" t="str">
        <f t="shared" si="4"/>
        <v xml:space="preserve">M. Tech.   Mechnical </v>
      </c>
      <c r="D311" s="1" t="s">
        <v>259</v>
      </c>
      <c r="E311" s="1" t="s">
        <v>258</v>
      </c>
      <c r="F311" s="3" t="s">
        <v>257</v>
      </c>
      <c r="G311" s="1" t="s">
        <v>1907</v>
      </c>
    </row>
    <row r="312" spans="1:7" ht="75" x14ac:dyDescent="0.25">
      <c r="A312" s="1" t="s">
        <v>1921</v>
      </c>
      <c r="B312" s="1" t="s">
        <v>1920</v>
      </c>
      <c r="C312" s="1" t="str">
        <f t="shared" si="4"/>
        <v xml:space="preserve">M. Tech.   Mechnical </v>
      </c>
      <c r="D312" s="1" t="s">
        <v>315</v>
      </c>
      <c r="E312" s="1" t="s">
        <v>314</v>
      </c>
      <c r="F312" s="3" t="s">
        <v>313</v>
      </c>
      <c r="G312" s="1" t="s">
        <v>1907</v>
      </c>
    </row>
    <row r="313" spans="1:7" ht="45" x14ac:dyDescent="0.25">
      <c r="A313" s="1" t="s">
        <v>1921</v>
      </c>
      <c r="B313" s="1" t="s">
        <v>1920</v>
      </c>
      <c r="C313" s="1" t="str">
        <f t="shared" si="4"/>
        <v xml:space="preserve">M. Tech.   Mechnical </v>
      </c>
      <c r="D313" s="1" t="s">
        <v>312</v>
      </c>
      <c r="E313" s="1" t="s">
        <v>311</v>
      </c>
      <c r="F313" s="3" t="s">
        <v>310</v>
      </c>
      <c r="G313" s="1" t="s">
        <v>1907</v>
      </c>
    </row>
    <row r="314" spans="1:7" ht="60" x14ac:dyDescent="0.25">
      <c r="A314" s="1" t="s">
        <v>1918</v>
      </c>
      <c r="B314" s="1" t="s">
        <v>1920</v>
      </c>
      <c r="C314" s="1" t="str">
        <f t="shared" si="4"/>
        <v xml:space="preserve">B. Tech.   Mechnical </v>
      </c>
      <c r="D314" s="1" t="s">
        <v>308</v>
      </c>
      <c r="E314" s="1" t="s">
        <v>127</v>
      </c>
      <c r="F314" s="3" t="s">
        <v>307</v>
      </c>
      <c r="G314" s="1" t="s">
        <v>1907</v>
      </c>
    </row>
    <row r="315" spans="1:7" x14ac:dyDescent="0.25">
      <c r="A315" s="1" t="s">
        <v>1922</v>
      </c>
      <c r="B315" s="1"/>
      <c r="C315" s="1" t="str">
        <f t="shared" si="4"/>
        <v xml:space="preserve">M.B.A.   </v>
      </c>
      <c r="D315" s="1" t="s">
        <v>237</v>
      </c>
      <c r="E315" s="1" t="s">
        <v>236</v>
      </c>
      <c r="F315" s="3"/>
      <c r="G315" s="1" t="s">
        <v>1907</v>
      </c>
    </row>
    <row r="316" spans="1:7" x14ac:dyDescent="0.25">
      <c r="A316" s="1" t="s">
        <v>1922</v>
      </c>
      <c r="B316" s="1"/>
      <c r="C316" s="1" t="str">
        <f t="shared" si="4"/>
        <v xml:space="preserve">M.B.A.   </v>
      </c>
      <c r="D316" s="1" t="s">
        <v>235</v>
      </c>
      <c r="E316" s="1" t="s">
        <v>234</v>
      </c>
      <c r="F316" s="3"/>
      <c r="G316" s="1" t="s">
        <v>1907</v>
      </c>
    </row>
    <row r="317" spans="1:7" x14ac:dyDescent="0.25">
      <c r="A317" s="1" t="s">
        <v>1922</v>
      </c>
      <c r="B317" s="1"/>
      <c r="C317" s="1" t="str">
        <f t="shared" si="4"/>
        <v xml:space="preserve">M.B.A.   </v>
      </c>
      <c r="D317" s="1" t="s">
        <v>233</v>
      </c>
      <c r="E317" s="1" t="s">
        <v>232</v>
      </c>
      <c r="F317" s="3"/>
      <c r="G317" s="1" t="s">
        <v>1907</v>
      </c>
    </row>
    <row r="318" spans="1:7" x14ac:dyDescent="0.25">
      <c r="A318" s="1" t="s">
        <v>1922</v>
      </c>
      <c r="B318" s="1"/>
      <c r="C318" s="1" t="str">
        <f t="shared" si="4"/>
        <v xml:space="preserve">M.B.A.   </v>
      </c>
      <c r="D318" s="1" t="s">
        <v>231</v>
      </c>
      <c r="E318" s="1" t="s">
        <v>230</v>
      </c>
      <c r="F318" s="3"/>
      <c r="G318" s="1" t="s">
        <v>1907</v>
      </c>
    </row>
    <row r="319" spans="1:7" x14ac:dyDescent="0.25">
      <c r="A319" s="1" t="s">
        <v>1922</v>
      </c>
      <c r="B319" s="1"/>
      <c r="C319" s="1" t="str">
        <f t="shared" si="4"/>
        <v xml:space="preserve">M.B.A.   </v>
      </c>
      <c r="D319" s="1" t="s">
        <v>229</v>
      </c>
      <c r="E319" s="1" t="s">
        <v>228</v>
      </c>
      <c r="F319" s="3"/>
      <c r="G319" s="1" t="s">
        <v>1907</v>
      </c>
    </row>
    <row r="320" spans="1:7" x14ac:dyDescent="0.25">
      <c r="A320" s="1" t="s">
        <v>1922</v>
      </c>
      <c r="B320" s="1"/>
      <c r="C320" s="1" t="str">
        <f t="shared" si="4"/>
        <v xml:space="preserve">M.B.A.   </v>
      </c>
      <c r="D320" s="1" t="s">
        <v>227</v>
      </c>
      <c r="E320" s="1" t="s">
        <v>226</v>
      </c>
      <c r="F320" s="3"/>
      <c r="G320" s="1" t="s">
        <v>1907</v>
      </c>
    </row>
    <row r="321" spans="1:7" x14ac:dyDescent="0.25">
      <c r="A321" s="1" t="s">
        <v>1922</v>
      </c>
      <c r="B321" s="1"/>
      <c r="C321" s="1" t="str">
        <f t="shared" si="4"/>
        <v xml:space="preserve">M.B.A.   </v>
      </c>
      <c r="D321" s="1" t="s">
        <v>225</v>
      </c>
      <c r="E321" s="1" t="s">
        <v>224</v>
      </c>
      <c r="F321" s="3"/>
      <c r="G321" s="1" t="s">
        <v>1907</v>
      </c>
    </row>
    <row r="322" spans="1:7" x14ac:dyDescent="0.25">
      <c r="A322" s="1" t="s">
        <v>1922</v>
      </c>
      <c r="B322" s="1"/>
      <c r="C322" s="1" t="str">
        <f t="shared" si="4"/>
        <v xml:space="preserve">M.B.A.   </v>
      </c>
      <c r="D322" s="1" t="s">
        <v>223</v>
      </c>
      <c r="E322" s="1" t="s">
        <v>222</v>
      </c>
      <c r="F322" s="3"/>
      <c r="G322" s="1" t="s">
        <v>1907</v>
      </c>
    </row>
    <row r="323" spans="1:7" ht="60" x14ac:dyDescent="0.25">
      <c r="A323" s="1" t="s">
        <v>1922</v>
      </c>
      <c r="B323" s="1"/>
      <c r="C323" s="1" t="str">
        <f t="shared" ref="C323:C340" si="5">CONCATENATE(A323, "   ",B323)</f>
        <v xml:space="preserve">M.B.A.   </v>
      </c>
      <c r="D323" s="1" t="s">
        <v>169</v>
      </c>
      <c r="E323" s="1" t="s">
        <v>132</v>
      </c>
      <c r="F323" s="3" t="s">
        <v>168</v>
      </c>
      <c r="G323" s="1" t="s">
        <v>1907</v>
      </c>
    </row>
    <row r="324" spans="1:7" ht="30" x14ac:dyDescent="0.25">
      <c r="A324" s="1" t="s">
        <v>1922</v>
      </c>
      <c r="B324" s="1"/>
      <c r="C324" s="1" t="str">
        <f t="shared" si="5"/>
        <v xml:space="preserve">M.B.A.   </v>
      </c>
      <c r="D324" s="1" t="s">
        <v>167</v>
      </c>
      <c r="E324" s="1" t="s">
        <v>166</v>
      </c>
      <c r="F324" s="3" t="s">
        <v>165</v>
      </c>
      <c r="G324" s="1" t="s">
        <v>1907</v>
      </c>
    </row>
    <row r="325" spans="1:7" ht="60" x14ac:dyDescent="0.25">
      <c r="A325" s="1" t="s">
        <v>1922</v>
      </c>
      <c r="B325" s="1"/>
      <c r="C325" s="1" t="str">
        <f t="shared" si="5"/>
        <v xml:space="preserve">M.B.A.   </v>
      </c>
      <c r="D325" s="1" t="s">
        <v>164</v>
      </c>
      <c r="E325" s="1" t="s">
        <v>163</v>
      </c>
      <c r="F325" s="3" t="s">
        <v>162</v>
      </c>
      <c r="G325" s="1" t="s">
        <v>1907</v>
      </c>
    </row>
    <row r="326" spans="1:7" ht="90" x14ac:dyDescent="0.25">
      <c r="A326" s="1" t="s">
        <v>1922</v>
      </c>
      <c r="B326" s="1"/>
      <c r="C326" s="1" t="str">
        <f t="shared" si="5"/>
        <v xml:space="preserve">M.B.A.   </v>
      </c>
      <c r="D326" s="1" t="s">
        <v>161</v>
      </c>
      <c r="E326" s="1" t="s">
        <v>160</v>
      </c>
      <c r="F326" s="3" t="s">
        <v>159</v>
      </c>
      <c r="G326" s="1" t="s">
        <v>1907</v>
      </c>
    </row>
    <row r="327" spans="1:7" ht="30" x14ac:dyDescent="0.25">
      <c r="A327" s="1" t="s">
        <v>1922</v>
      </c>
      <c r="B327" s="1"/>
      <c r="C327" s="1" t="str">
        <f t="shared" si="5"/>
        <v xml:space="preserve">M.B.A.   </v>
      </c>
      <c r="D327" s="1" t="s">
        <v>158</v>
      </c>
      <c r="E327" s="1" t="s">
        <v>157</v>
      </c>
      <c r="F327" s="3" t="s">
        <v>156</v>
      </c>
      <c r="G327" s="1" t="s">
        <v>1907</v>
      </c>
    </row>
    <row r="328" spans="1:7" ht="30" x14ac:dyDescent="0.25">
      <c r="A328" s="1" t="s">
        <v>1922</v>
      </c>
      <c r="B328" s="1"/>
      <c r="C328" s="1" t="str">
        <f t="shared" si="5"/>
        <v xml:space="preserve">M.B.A.   </v>
      </c>
      <c r="D328" s="1" t="s">
        <v>155</v>
      </c>
      <c r="E328" s="1" t="s">
        <v>154</v>
      </c>
      <c r="F328" s="3" t="s">
        <v>153</v>
      </c>
      <c r="G328" s="1" t="s">
        <v>1907</v>
      </c>
    </row>
    <row r="329" spans="1:7" ht="45" x14ac:dyDescent="0.25">
      <c r="A329" s="1" t="s">
        <v>1922</v>
      </c>
      <c r="B329" s="1"/>
      <c r="C329" s="1" t="str">
        <f t="shared" si="5"/>
        <v xml:space="preserve">M.B.A.   </v>
      </c>
      <c r="D329" s="1" t="s">
        <v>133</v>
      </c>
      <c r="E329" s="1" t="s">
        <v>132</v>
      </c>
      <c r="F329" s="3" t="s">
        <v>131</v>
      </c>
      <c r="G329" s="1" t="s">
        <v>1907</v>
      </c>
    </row>
    <row r="330" spans="1:7" ht="60" x14ac:dyDescent="0.25">
      <c r="A330" s="1" t="s">
        <v>1922</v>
      </c>
      <c r="B330" s="1"/>
      <c r="C330" s="1" t="str">
        <f t="shared" si="5"/>
        <v xml:space="preserve">M.B.A.   </v>
      </c>
      <c r="D330" s="1" t="s">
        <v>130</v>
      </c>
      <c r="E330" s="1" t="s">
        <v>129</v>
      </c>
      <c r="F330" s="3" t="s">
        <v>128</v>
      </c>
      <c r="G330" s="1" t="s">
        <v>1907</v>
      </c>
    </row>
    <row r="331" spans="1:7" ht="45" x14ac:dyDescent="0.25">
      <c r="A331" s="1" t="s">
        <v>1912</v>
      </c>
      <c r="B331" s="1" t="s">
        <v>1939</v>
      </c>
      <c r="C331" s="1" t="str">
        <f t="shared" si="5"/>
        <v xml:space="preserve">M.A.   English </v>
      </c>
      <c r="D331" s="1" t="s">
        <v>103</v>
      </c>
      <c r="E331" s="1" t="s">
        <v>102</v>
      </c>
      <c r="F331" s="3" t="s">
        <v>101</v>
      </c>
      <c r="G331" s="1" t="s">
        <v>1907</v>
      </c>
    </row>
    <row r="332" spans="1:7" ht="45" x14ac:dyDescent="0.25">
      <c r="A332" s="1" t="s">
        <v>1912</v>
      </c>
      <c r="B332" s="1" t="s">
        <v>1939</v>
      </c>
      <c r="C332" s="1" t="str">
        <f t="shared" si="5"/>
        <v xml:space="preserve">M.A.   English </v>
      </c>
      <c r="D332" s="1" t="s">
        <v>100</v>
      </c>
      <c r="E332" s="1" t="s">
        <v>99</v>
      </c>
      <c r="F332" s="3" t="s">
        <v>98</v>
      </c>
      <c r="G332" s="1" t="s">
        <v>1907</v>
      </c>
    </row>
    <row r="333" spans="1:7" ht="60" x14ac:dyDescent="0.25">
      <c r="A333" s="1" t="s">
        <v>1912</v>
      </c>
      <c r="B333" s="1" t="s">
        <v>1939</v>
      </c>
      <c r="C333" s="1" t="str">
        <f t="shared" si="5"/>
        <v xml:space="preserve">M.A.   English </v>
      </c>
      <c r="D333" s="1" t="s">
        <v>97</v>
      </c>
      <c r="E333" s="1" t="s">
        <v>96</v>
      </c>
      <c r="F333" s="3" t="s">
        <v>95</v>
      </c>
      <c r="G333" s="1" t="s">
        <v>1907</v>
      </c>
    </row>
    <row r="334" spans="1:7" ht="75" x14ac:dyDescent="0.25">
      <c r="A334" s="1" t="s">
        <v>1912</v>
      </c>
      <c r="B334" s="1" t="s">
        <v>1939</v>
      </c>
      <c r="C334" s="1" t="str">
        <f t="shared" si="5"/>
        <v xml:space="preserve">M.A.   English </v>
      </c>
      <c r="D334" s="1" t="s">
        <v>94</v>
      </c>
      <c r="E334" s="1" t="s">
        <v>93</v>
      </c>
      <c r="F334" s="3" t="s">
        <v>92</v>
      </c>
      <c r="G334" s="1" t="s">
        <v>1907</v>
      </c>
    </row>
    <row r="335" spans="1:7" ht="60" x14ac:dyDescent="0.25">
      <c r="A335" s="1" t="s">
        <v>1912</v>
      </c>
      <c r="B335" s="1" t="s">
        <v>1939</v>
      </c>
      <c r="C335" s="1" t="str">
        <f t="shared" si="5"/>
        <v xml:space="preserve">M.A.   English </v>
      </c>
      <c r="D335" s="1" t="s">
        <v>91</v>
      </c>
      <c r="E335" s="1" t="s">
        <v>90</v>
      </c>
      <c r="F335" s="3" t="s">
        <v>89</v>
      </c>
      <c r="G335" s="1" t="s">
        <v>1907</v>
      </c>
    </row>
    <row r="336" spans="1:7" x14ac:dyDescent="0.25">
      <c r="A336" s="1" t="s">
        <v>1912</v>
      </c>
      <c r="B336" s="1" t="s">
        <v>0</v>
      </c>
      <c r="C336" s="1" t="str">
        <f t="shared" si="5"/>
        <v>M.A.   Arabic</v>
      </c>
      <c r="D336" s="1" t="s">
        <v>54</v>
      </c>
      <c r="E336" s="1" t="s">
        <v>53</v>
      </c>
      <c r="F336" s="3" t="s">
        <v>52</v>
      </c>
      <c r="G336" s="1" t="s">
        <v>1907</v>
      </c>
    </row>
    <row r="337" spans="1:7" x14ac:dyDescent="0.25">
      <c r="A337" s="1" t="s">
        <v>1912</v>
      </c>
      <c r="B337" s="1" t="s">
        <v>0</v>
      </c>
      <c r="C337" s="1" t="str">
        <f t="shared" si="5"/>
        <v>M.A.   Arabic</v>
      </c>
      <c r="D337" s="1" t="s">
        <v>51</v>
      </c>
      <c r="E337" s="1" t="s">
        <v>50</v>
      </c>
      <c r="F337" s="3" t="s">
        <v>49</v>
      </c>
      <c r="G337" s="1" t="s">
        <v>1907</v>
      </c>
    </row>
    <row r="338" spans="1:7" x14ac:dyDescent="0.25">
      <c r="A338" s="1" t="s">
        <v>1912</v>
      </c>
      <c r="B338" s="1" t="s">
        <v>0</v>
      </c>
      <c r="C338" s="1" t="str">
        <f t="shared" si="5"/>
        <v>M.A.   Arabic</v>
      </c>
      <c r="D338" s="1" t="s">
        <v>48</v>
      </c>
      <c r="E338" s="1" t="s">
        <v>47</v>
      </c>
      <c r="F338" s="3" t="s">
        <v>46</v>
      </c>
      <c r="G338" s="1" t="s">
        <v>1907</v>
      </c>
    </row>
    <row r="339" spans="1:7" x14ac:dyDescent="0.25">
      <c r="A339" s="1" t="s">
        <v>1912</v>
      </c>
      <c r="B339" s="1" t="s">
        <v>0</v>
      </c>
      <c r="C339" s="1" t="str">
        <f t="shared" si="5"/>
        <v>M.A.   Arabic</v>
      </c>
      <c r="D339" s="1" t="s">
        <v>45</v>
      </c>
      <c r="E339" s="1" t="s">
        <v>44</v>
      </c>
      <c r="F339" s="3" t="s">
        <v>43</v>
      </c>
      <c r="G339" s="1" t="s">
        <v>1907</v>
      </c>
    </row>
    <row r="340" spans="1:7" ht="45" x14ac:dyDescent="0.25">
      <c r="A340" s="1" t="s">
        <v>1911</v>
      </c>
      <c r="B340" s="1" t="s">
        <v>23</v>
      </c>
      <c r="C340" s="1" t="str">
        <f t="shared" si="5"/>
        <v>M.Sc.   Biochemistry</v>
      </c>
      <c r="D340" s="1" t="s">
        <v>42</v>
      </c>
      <c r="E340" s="1" t="s">
        <v>41</v>
      </c>
      <c r="F340" s="3" t="s">
        <v>40</v>
      </c>
      <c r="G340" s="1" t="s">
        <v>1907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Local</vt:lpstr>
      <vt:lpstr>Regional</vt:lpstr>
      <vt:lpstr>Global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2024-05-30T18:50:37Z</cp:lastPrinted>
  <dcterms:created xsi:type="dcterms:W3CDTF">2024-04-15T17:18:56Z</dcterms:created>
  <dcterms:modified xsi:type="dcterms:W3CDTF">2024-09-12T07:57:15Z</dcterms:modified>
</cp:coreProperties>
</file>